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<sst xmlns="http://schemas.openxmlformats.org/spreadsheetml/2006/main" count="1210" uniqueCount="358">
  <si>
    <t>附件：</t>
  </si>
  <si>
    <t>2021年梅州市“市长杯”青少年校园足球联赛（小学组）市级决赛参赛人员名单</t>
  </si>
  <si>
    <t>男子组</t>
  </si>
  <si>
    <t>梅江区代表队（梅江区人民小学）</t>
  </si>
  <si>
    <t>序号</t>
  </si>
  <si>
    <t>姓  名</t>
  </si>
  <si>
    <t>学    校</t>
  </si>
  <si>
    <t>年  级</t>
  </si>
  <si>
    <t>出生日期</t>
  </si>
  <si>
    <t>球衣号码</t>
  </si>
  <si>
    <t>队员来源</t>
  </si>
  <si>
    <t>丘煜祺</t>
  </si>
  <si>
    <t>梅州市梅江区人民小学</t>
  </si>
  <si>
    <t>小学6年级</t>
  </si>
  <si>
    <t>本校队员</t>
  </si>
  <si>
    <t>王浩楠</t>
  </si>
  <si>
    <t>何子文</t>
  </si>
  <si>
    <t>外校队员</t>
  </si>
  <si>
    <t>吴桢凡</t>
  </si>
  <si>
    <t>许  乐</t>
  </si>
  <si>
    <t>饶梓城</t>
  </si>
  <si>
    <t>王  淯</t>
  </si>
  <si>
    <t>小学5年级</t>
  </si>
  <si>
    <t>苏源宏</t>
  </si>
  <si>
    <t>刘泓炜</t>
  </si>
  <si>
    <t>李坤烨</t>
  </si>
  <si>
    <t>钟滔华</t>
  </si>
  <si>
    <t>张嘉佑</t>
  </si>
  <si>
    <t>邓皓誉</t>
  </si>
  <si>
    <t>小学4年级</t>
  </si>
  <si>
    <t>余昺燊</t>
  </si>
  <si>
    <t>钟睿晖</t>
  </si>
  <si>
    <t>周宇轩</t>
  </si>
  <si>
    <t>李有强</t>
  </si>
  <si>
    <t>韩佳洲</t>
  </si>
  <si>
    <t>张宇劲</t>
  </si>
  <si>
    <t>小学3年级</t>
  </si>
  <si>
    <t>谢  安</t>
  </si>
  <si>
    <t>梅县区代表队（梅县区程江镇中心小学）</t>
  </si>
  <si>
    <t>李欣忻</t>
  </si>
  <si>
    <t>梅县区程江镇中心小学</t>
  </si>
  <si>
    <t>2009-09</t>
  </si>
  <si>
    <t>张凯富</t>
  </si>
  <si>
    <t>2009-11</t>
  </si>
  <si>
    <t>洪家威</t>
  </si>
  <si>
    <t>2010-11</t>
  </si>
  <si>
    <t>黄涛</t>
  </si>
  <si>
    <t>2010-01</t>
  </si>
  <si>
    <t>林威帆</t>
  </si>
  <si>
    <t>2010-03</t>
  </si>
  <si>
    <t>汤扬</t>
  </si>
  <si>
    <t>2010-05</t>
  </si>
  <si>
    <t>胡淳轩</t>
  </si>
  <si>
    <t>2011-04</t>
  </si>
  <si>
    <t>陈锦鸿</t>
  </si>
  <si>
    <t>梅县区外国语学校</t>
  </si>
  <si>
    <t>2010-08</t>
  </si>
  <si>
    <t>何梁锋</t>
  </si>
  <si>
    <t>梅县区新城中心小学</t>
  </si>
  <si>
    <t xml:space="preserve"> 龚柏臻</t>
  </si>
  <si>
    <t>梅县富力足球学校</t>
  </si>
  <si>
    <t>邓志钧</t>
  </si>
  <si>
    <t>2011-03</t>
  </si>
  <si>
    <t>李炜钊</t>
  </si>
  <si>
    <t>2012-06</t>
  </si>
  <si>
    <t>钟永桂</t>
  </si>
  <si>
    <t>2009-01</t>
  </si>
  <si>
    <t>姚峻浩</t>
  </si>
  <si>
    <t>2010-12</t>
  </si>
  <si>
    <t>赖云龙</t>
  </si>
  <si>
    <t>2012-01</t>
  </si>
  <si>
    <t>钟霖涛</t>
  </si>
  <si>
    <t>2012-09</t>
  </si>
  <si>
    <t>刘振烽</t>
  </si>
  <si>
    <t xml:space="preserve"> 覃朗好</t>
  </si>
  <si>
    <t>梅县区雁洋镇中心小学</t>
  </si>
  <si>
    <t>兴宁市代表队（兴宁市第十小学）</t>
  </si>
  <si>
    <t>黄赫睿</t>
  </si>
  <si>
    <t>兴宁市第十小学</t>
  </si>
  <si>
    <t>黄弘超</t>
  </si>
  <si>
    <t>毛梓锐</t>
  </si>
  <si>
    <t>赖家炜</t>
  </si>
  <si>
    <t>陈凯瑞</t>
  </si>
  <si>
    <t>余航</t>
  </si>
  <si>
    <t>游嘉</t>
  </si>
  <si>
    <t>肖嘉铖</t>
  </si>
  <si>
    <t>彭王鑫</t>
  </si>
  <si>
    <t>罗铭优</t>
  </si>
  <si>
    <t>曾文浚</t>
  </si>
  <si>
    <t>兴宁市刁坊学校</t>
  </si>
  <si>
    <t>何梓煌</t>
  </si>
  <si>
    <t>兴宁市田家炳学校</t>
  </si>
  <si>
    <t>游瑞霖</t>
  </si>
  <si>
    <t>兴宁市宁新中心小学</t>
  </si>
  <si>
    <t>陈 瑞</t>
  </si>
  <si>
    <t>兴宁市第一小学</t>
  </si>
  <si>
    <t>罗佳鑫</t>
  </si>
  <si>
    <t>罗家梁</t>
  </si>
  <si>
    <t>平远县代表队（平远县长田中心小学）</t>
  </si>
  <si>
    <t>李新</t>
  </si>
  <si>
    <t>平远县实验小学</t>
  </si>
  <si>
    <t>林文彬</t>
  </si>
  <si>
    <t>张鸿炜</t>
  </si>
  <si>
    <t>平远县第一小学</t>
  </si>
  <si>
    <t>吴明洋</t>
  </si>
  <si>
    <t>林钰朝</t>
  </si>
  <si>
    <t>吴万通</t>
  </si>
  <si>
    <t>平远县长田中心小学</t>
  </si>
  <si>
    <t>黄金会</t>
  </si>
  <si>
    <t>谢进时</t>
  </si>
  <si>
    <t>黄玮滨</t>
  </si>
  <si>
    <t>黄梓豪</t>
  </si>
  <si>
    <t>丘林峰</t>
  </si>
  <si>
    <t>丘子鑫</t>
  </si>
  <si>
    <t>马创宇</t>
  </si>
  <si>
    <t>黄维龙</t>
  </si>
  <si>
    <t>吴新雄</t>
  </si>
  <si>
    <t>马奕洋</t>
  </si>
  <si>
    <t>蕉岭县代表队（蕉岭县友邦小学）</t>
  </si>
  <si>
    <t>黄致远</t>
  </si>
  <si>
    <t>蕉岭县友邦小学</t>
  </si>
  <si>
    <t>林 葳</t>
  </si>
  <si>
    <t>陈嘉浪</t>
  </si>
  <si>
    <t>徐梓源</t>
  </si>
  <si>
    <t>谢明烨</t>
  </si>
  <si>
    <t>杨嘉铭</t>
  </si>
  <si>
    <t>赖俊涛</t>
  </si>
  <si>
    <t>钟梓煜</t>
  </si>
  <si>
    <t>江和洋</t>
  </si>
  <si>
    <t>郭子雄</t>
  </si>
  <si>
    <t>张智乐</t>
  </si>
  <si>
    <t>涂慧通</t>
  </si>
  <si>
    <t>谢育浚</t>
  </si>
  <si>
    <t>陈子轩</t>
  </si>
  <si>
    <t>徐俊杰</t>
  </si>
  <si>
    <t>李智铭</t>
  </si>
  <si>
    <t>大埔县代表队（大埔小学）</t>
  </si>
  <si>
    <t>赖铖俊</t>
  </si>
  <si>
    <t xml:space="preserve"> 大埔县大埔小学          </t>
  </si>
  <si>
    <t>肖襄</t>
  </si>
  <si>
    <t>罗梓洋</t>
  </si>
  <si>
    <t>罗浩旋</t>
  </si>
  <si>
    <t>邱文涛</t>
  </si>
  <si>
    <t>李宇浩</t>
  </si>
  <si>
    <t>吴明轩</t>
  </si>
  <si>
    <t>郭活泷</t>
  </si>
  <si>
    <t>赖承江</t>
  </si>
  <si>
    <t>蓝向优</t>
  </si>
  <si>
    <t>梁益翔</t>
  </si>
  <si>
    <t>罗博儒</t>
  </si>
  <si>
    <t>李瀛</t>
  </si>
  <si>
    <t>蓝润亮</t>
  </si>
  <si>
    <t>赖承汕</t>
  </si>
  <si>
    <t>黄建佑</t>
  </si>
  <si>
    <t>丰顺县代表队（汤坑镇黎峰小学）</t>
  </si>
  <si>
    <t>所在学校</t>
  </si>
  <si>
    <t>徐浩</t>
  </si>
  <si>
    <t>汤坑镇黎峰小学</t>
  </si>
  <si>
    <t>六年级</t>
  </si>
  <si>
    <t>徐亿洋</t>
  </si>
  <si>
    <t>徐梓轩</t>
  </si>
  <si>
    <t>徐奕馨</t>
  </si>
  <si>
    <t>徐增浩</t>
  </si>
  <si>
    <t>徐増鑫</t>
  </si>
  <si>
    <t>徐润锋</t>
  </si>
  <si>
    <t>徐崇晓</t>
  </si>
  <si>
    <t>五年级</t>
  </si>
  <si>
    <t>徐位贤</t>
  </si>
  <si>
    <t>徐圣</t>
  </si>
  <si>
    <t>四年级</t>
  </si>
  <si>
    <t>徐喜阳</t>
  </si>
  <si>
    <t>郑立威</t>
  </si>
  <si>
    <t>汤坑镇第三小学</t>
  </si>
  <si>
    <t>刘淏君</t>
  </si>
  <si>
    <t>徐文金</t>
  </si>
  <si>
    <t>五华县代表队（五华县第一小学）</t>
  </si>
  <si>
    <t>李翰霖</t>
  </si>
  <si>
    <t>五华县第一小学</t>
  </si>
  <si>
    <t>闫诗文</t>
  </si>
  <si>
    <t>李建强</t>
  </si>
  <si>
    <t>李果达</t>
  </si>
  <si>
    <t>蓝楷博</t>
  </si>
  <si>
    <t>魏源林</t>
  </si>
  <si>
    <t>周振涛</t>
  </si>
  <si>
    <t>梁皓然</t>
  </si>
  <si>
    <t>司鸿瀚</t>
  </si>
  <si>
    <t>李坤霖</t>
  </si>
  <si>
    <t>五华县第三小学</t>
  </si>
  <si>
    <t>魏玉强</t>
  </si>
  <si>
    <t>五华县横陂镇第二小学</t>
  </si>
  <si>
    <t>陈柯龙</t>
  </si>
  <si>
    <t>叶奇源</t>
  </si>
  <si>
    <t>五华县周江镇中心小学</t>
  </si>
  <si>
    <t>魏杜峰</t>
  </si>
  <si>
    <t>五华县南山小学</t>
  </si>
  <si>
    <t>李  榕</t>
  </si>
  <si>
    <t>女子组</t>
  </si>
  <si>
    <t>梅江区代表队（城北镇中心小学）</t>
  </si>
  <si>
    <t>戴紫妍</t>
  </si>
  <si>
    <t>梅州市梅江区城北镇中心小学</t>
  </si>
  <si>
    <t>王韵</t>
  </si>
  <si>
    <t>古钰英</t>
  </si>
  <si>
    <t>曾晨好</t>
  </si>
  <si>
    <t>彭慧华</t>
  </si>
  <si>
    <t>李安倚</t>
  </si>
  <si>
    <t>林垚钰</t>
  </si>
  <si>
    <t>潘佳瑜</t>
  </si>
  <si>
    <t>潘钰琴</t>
  </si>
  <si>
    <t>林宇钰</t>
  </si>
  <si>
    <t>侯欢荧</t>
  </si>
  <si>
    <t>梅州市梅江区肩一小学</t>
  </si>
  <si>
    <t>陈依佳</t>
  </si>
  <si>
    <t>梅州市梅江区东厢小学</t>
  </si>
  <si>
    <t>梁雅婷</t>
  </si>
  <si>
    <t>梅州市梅江区三角镇中心小学</t>
  </si>
  <si>
    <t>曾雅涵</t>
  </si>
  <si>
    <t>梅州市梅江区风眠小学</t>
  </si>
  <si>
    <t>市体校</t>
  </si>
  <si>
    <t>刘金</t>
  </si>
  <si>
    <t>方子怡</t>
  </si>
  <si>
    <t>林诗婷</t>
  </si>
  <si>
    <t>李芷诺</t>
  </si>
  <si>
    <t>梅县区代表队（梅县区广益中学）</t>
  </si>
  <si>
    <t>温紫怡</t>
  </si>
  <si>
    <t>梅县区广益中学</t>
  </si>
  <si>
    <t>林可欣</t>
  </si>
  <si>
    <t>刁瑜</t>
  </si>
  <si>
    <t>张绮玉</t>
  </si>
  <si>
    <t>林炜靖</t>
  </si>
  <si>
    <t>陈嘉瑜</t>
  </si>
  <si>
    <t>黄馨琳</t>
  </si>
  <si>
    <t>罗茜</t>
  </si>
  <si>
    <t>吴利君</t>
  </si>
  <si>
    <t>李昱</t>
  </si>
  <si>
    <t>梅县区扶大镇中心小学</t>
  </si>
  <si>
    <t>侯倩雅</t>
  </si>
  <si>
    <t>黄依圻</t>
  </si>
  <si>
    <t>朱心茹</t>
  </si>
  <si>
    <t>肖红</t>
  </si>
  <si>
    <t>刘美淇</t>
  </si>
  <si>
    <t>严梦馨</t>
  </si>
  <si>
    <t>兴宁市代表队（兴宁市汉芬小学 ）</t>
  </si>
  <si>
    <t>陈文婷</t>
  </si>
  <si>
    <t>兴宁市汉芬小学</t>
  </si>
  <si>
    <t>廖佳琪</t>
  </si>
  <si>
    <t>王嘉静</t>
  </si>
  <si>
    <t>肖婷</t>
  </si>
  <si>
    <t>罗瑾琳</t>
  </si>
  <si>
    <t>李晨</t>
  </si>
  <si>
    <t>黄洁玲</t>
  </si>
  <si>
    <t>兴宁市灌新小学</t>
  </si>
  <si>
    <t>钟钰涵</t>
  </si>
  <si>
    <t>罗梓霖</t>
  </si>
  <si>
    <t>兴宁市新陂中心小学</t>
  </si>
  <si>
    <t>邹嘉欣</t>
  </si>
  <si>
    <t>钟嘉慧</t>
  </si>
  <si>
    <t>练善丹</t>
  </si>
  <si>
    <t>马佳宜</t>
  </si>
  <si>
    <t>骆鑫悦</t>
  </si>
  <si>
    <t>张智颖</t>
  </si>
  <si>
    <t>刘如意</t>
  </si>
  <si>
    <t>何静婷</t>
  </si>
  <si>
    <t>郑宇燕</t>
  </si>
  <si>
    <t>平远县代表队（平远县东石中心小学）</t>
  </si>
  <si>
    <t>周玉婷</t>
  </si>
  <si>
    <t>平远县东石中心小学</t>
  </si>
  <si>
    <t>曾佳棋</t>
  </si>
  <si>
    <t>黄秋贵</t>
  </si>
  <si>
    <t>张晨</t>
  </si>
  <si>
    <t>赖思凡</t>
  </si>
  <si>
    <t>林筱妮</t>
  </si>
  <si>
    <t>李钰姗</t>
  </si>
  <si>
    <t>朱佳琪</t>
  </si>
  <si>
    <t>曾佳馨</t>
  </si>
  <si>
    <t>林慧妍</t>
  </si>
  <si>
    <t>黄恒燕</t>
  </si>
  <si>
    <t>林佳慧</t>
  </si>
  <si>
    <t>姚清怡</t>
  </si>
  <si>
    <t>丘淑馨</t>
  </si>
  <si>
    <t>钟谢玉</t>
  </si>
  <si>
    <t xml:space="preserve">王菀   </t>
  </si>
  <si>
    <t>谢子琪</t>
  </si>
  <si>
    <t xml:space="preserve">林钰宸  </t>
  </si>
  <si>
    <t>吴诗妮</t>
  </si>
  <si>
    <t>邓舒文</t>
  </si>
  <si>
    <t>徐梓祺</t>
  </si>
  <si>
    <t>林紫怡</t>
  </si>
  <si>
    <t>赖雨浈</t>
  </si>
  <si>
    <t>阮苗苗</t>
  </si>
  <si>
    <t>刘洁</t>
  </si>
  <si>
    <t>徐钰琳</t>
  </si>
  <si>
    <t>徐欢娜</t>
  </si>
  <si>
    <t>丘梓薇</t>
  </si>
  <si>
    <t>曾湘岚</t>
  </si>
  <si>
    <t>赖佳沁</t>
  </si>
  <si>
    <t>丘梓菲</t>
  </si>
  <si>
    <t>杨紫曼</t>
  </si>
  <si>
    <t>大埔县代表队（大埔县大埔第二小学）</t>
  </si>
  <si>
    <t>沈梦析</t>
  </si>
  <si>
    <t xml:space="preserve"> 大埔县大埔第二小学   </t>
  </si>
  <si>
    <t>赖佳磷</t>
  </si>
  <si>
    <t>张飞燕</t>
  </si>
  <si>
    <t>管祥意</t>
  </si>
  <si>
    <t>张莹</t>
  </si>
  <si>
    <t>肖新颖</t>
  </si>
  <si>
    <t>钟义熔</t>
  </si>
  <si>
    <t>林秋玲</t>
  </si>
  <si>
    <t>张宝莹</t>
  </si>
  <si>
    <t>蔡艺琳</t>
  </si>
  <si>
    <t>罗慧敏</t>
  </si>
  <si>
    <t>李智柔</t>
  </si>
  <si>
    <t>罗金山</t>
  </si>
  <si>
    <t>肖裕婷</t>
  </si>
  <si>
    <t>管舒畅</t>
  </si>
  <si>
    <t>丘宝茹</t>
  </si>
  <si>
    <t>郑好</t>
  </si>
  <si>
    <t>管妙丹</t>
  </si>
  <si>
    <t>廖景玉</t>
  </si>
  <si>
    <t>连思婷</t>
  </si>
  <si>
    <t>丰顺县代表队（丰顺县汤坑镇第三小学）</t>
  </si>
  <si>
    <t>许铃泠</t>
  </si>
  <si>
    <t>丰顺县汤坑镇第三小学</t>
  </si>
  <si>
    <t>徐英淇</t>
  </si>
  <si>
    <t>刘碧丽</t>
  </si>
  <si>
    <t>刘碧怡</t>
  </si>
  <si>
    <t>邓庆丹</t>
  </si>
  <si>
    <t>徐静璇</t>
  </si>
  <si>
    <t>徐玉俞</t>
  </si>
  <si>
    <t>刘彩霞</t>
  </si>
  <si>
    <t>徐媛</t>
  </si>
  <si>
    <t>徐可馨</t>
  </si>
  <si>
    <t>谢佳铌</t>
  </si>
  <si>
    <t>刘淑怡</t>
  </si>
  <si>
    <t>徐彩莹</t>
  </si>
  <si>
    <t>罗昭茹</t>
  </si>
  <si>
    <t>五华县代表队（五华县第三小学 ）</t>
  </si>
  <si>
    <t>廖静梅</t>
  </si>
  <si>
    <t>安流第三小学</t>
  </si>
  <si>
    <t>魏梓琪</t>
  </si>
  <si>
    <t>魏佳瑶</t>
  </si>
  <si>
    <t>廖艺滢</t>
  </si>
  <si>
    <t>张心雨</t>
  </si>
  <si>
    <t>杨怡</t>
  </si>
  <si>
    <t>李嘉琪</t>
  </si>
  <si>
    <t>李红</t>
  </si>
  <si>
    <t>胡娜</t>
  </si>
  <si>
    <t>廖嘉兰</t>
  </si>
  <si>
    <t>廖晓玲</t>
  </si>
  <si>
    <t>高慧静</t>
  </si>
  <si>
    <t>赵思宇</t>
  </si>
  <si>
    <t>杨嘉愉</t>
  </si>
  <si>
    <t>杨佳</t>
  </si>
  <si>
    <t>吴祖琪</t>
  </si>
  <si>
    <t>高雨蓉</t>
  </si>
  <si>
    <t>华城维新小学</t>
  </si>
  <si>
    <t>魏惠莉</t>
  </si>
  <si>
    <t>横陂夏阜小学</t>
  </si>
  <si>
    <t xml:space="preserve"> 廖嘉敏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</si>
</sst>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14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4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4" fontId="4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14" fontId="4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9"/>
  <sheetViews>
    <sheetView tabSelected="1" zoomScaleSheetLayoutView="100" workbookViewId="0" topLeftCell="B307">
      <selection activeCell="D314" sqref="D314"/>
    </sheetView>
  </sheetViews>
  <sheetFormatPr defaultColWidth="9.00390625" defaultRowHeight="14.25"/>
  <cols>
    <col min="1" max="1" width="7.375" style="1" customWidth="1"/>
    <col min="2" max="2" width="7.625" style="1" customWidth="1"/>
    <col min="3" max="3" width="21.875" style="1" customWidth="1"/>
    <col min="4" max="4" width="10.875" style="1" customWidth="1"/>
    <col min="5" max="5" width="13.625" style="1" customWidth="1"/>
    <col min="6" max="6" width="8.625" style="1" customWidth="1"/>
    <col min="7" max="7" width="10.25390625" style="2" customWidth="1"/>
    <col min="8" max="16384" width="9.00390625" style="1" customWidth="1"/>
  </cols>
  <sheetData>
    <row r="1" spans="1:6" ht="27.75" customHeight="1">
      <c r="A1" s="1" t="s">
        <v>0</v>
      </c>
      <c r="B1" s="2" t="s">
        <v>0</v>
      </c>
      <c r="C1" s="2"/>
      <c r="D1" s="2"/>
      <c r="E1" s="2"/>
      <c r="F1" s="2"/>
    </row>
    <row r="2" spans="1:7" ht="36.75" customHeight="1">
      <c r="A2" s="3" t="s">
        <v>1</v>
      </c>
      <c r="B2" s="4"/>
      <c r="C2" s="4"/>
      <c r="D2" s="4"/>
      <c r="E2" s="4"/>
      <c r="F2" s="4"/>
      <c r="G2" s="4"/>
    </row>
    <row r="3" spans="1:7" ht="14.25">
      <c r="A3" s="3" t="s">
        <v>2</v>
      </c>
      <c r="B3" s="5"/>
      <c r="C3" s="5"/>
      <c r="D3" s="5"/>
      <c r="E3" s="5"/>
      <c r="F3" s="5"/>
      <c r="G3" s="5"/>
    </row>
    <row r="4" spans="1:6" ht="14.25">
      <c r="A4" s="2" t="s">
        <v>3</v>
      </c>
      <c r="B4" s="2"/>
      <c r="C4" s="2"/>
      <c r="D4" s="2"/>
      <c r="E4" s="2"/>
      <c r="F4" s="2"/>
    </row>
    <row r="5" spans="1:7" ht="14.25">
      <c r="A5" s="6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6" t="s">
        <v>9</v>
      </c>
      <c r="G5" s="8" t="s">
        <v>10</v>
      </c>
    </row>
    <row r="6" spans="1:7" ht="14.25">
      <c r="A6" s="9">
        <v>1</v>
      </c>
      <c r="B6" s="7" t="s">
        <v>11</v>
      </c>
      <c r="C6" s="6" t="s">
        <v>12</v>
      </c>
      <c r="D6" s="6" t="s">
        <v>13</v>
      </c>
      <c r="E6" s="10">
        <v>40097</v>
      </c>
      <c r="F6" s="9">
        <v>3</v>
      </c>
      <c r="G6" s="8" t="s">
        <v>14</v>
      </c>
    </row>
    <row r="7" spans="1:7" ht="14.25">
      <c r="A7" s="9">
        <v>2</v>
      </c>
      <c r="B7" s="7" t="s">
        <v>15</v>
      </c>
      <c r="C7" s="6" t="s">
        <v>12</v>
      </c>
      <c r="D7" s="6" t="s">
        <v>13</v>
      </c>
      <c r="E7" s="10">
        <v>40148</v>
      </c>
      <c r="F7" s="9">
        <v>5</v>
      </c>
      <c r="G7" s="8" t="s">
        <v>14</v>
      </c>
    </row>
    <row r="8" spans="1:7" ht="14.25">
      <c r="A8" s="9">
        <v>3</v>
      </c>
      <c r="B8" s="7" t="s">
        <v>16</v>
      </c>
      <c r="C8" s="6" t="s">
        <v>12</v>
      </c>
      <c r="D8" s="6" t="s">
        <v>13</v>
      </c>
      <c r="E8" s="10">
        <v>40149</v>
      </c>
      <c r="F8" s="9">
        <v>8</v>
      </c>
      <c r="G8" s="8" t="s">
        <v>17</v>
      </c>
    </row>
    <row r="9" spans="1:7" ht="14.25">
      <c r="A9" s="9">
        <v>4</v>
      </c>
      <c r="B9" s="7" t="s">
        <v>18</v>
      </c>
      <c r="C9" s="6" t="s">
        <v>12</v>
      </c>
      <c r="D9" s="6" t="s">
        <v>13</v>
      </c>
      <c r="E9" s="10">
        <v>40207</v>
      </c>
      <c r="F9" s="9">
        <v>13</v>
      </c>
      <c r="G9" s="8" t="s">
        <v>14</v>
      </c>
    </row>
    <row r="10" spans="1:7" ht="14.25">
      <c r="A10" s="9">
        <v>5</v>
      </c>
      <c r="B10" s="7" t="s">
        <v>19</v>
      </c>
      <c r="C10" s="6" t="s">
        <v>12</v>
      </c>
      <c r="D10" s="6" t="s">
        <v>13</v>
      </c>
      <c r="E10" s="10">
        <v>40211</v>
      </c>
      <c r="F10" s="9">
        <v>9</v>
      </c>
      <c r="G10" s="8" t="s">
        <v>17</v>
      </c>
    </row>
    <row r="11" spans="1:7" ht="14.25">
      <c r="A11" s="9">
        <v>6</v>
      </c>
      <c r="B11" s="7" t="s">
        <v>20</v>
      </c>
      <c r="C11" s="6" t="s">
        <v>12</v>
      </c>
      <c r="D11" s="6" t="s">
        <v>13</v>
      </c>
      <c r="E11" s="10">
        <v>40224</v>
      </c>
      <c r="F11" s="9">
        <v>16</v>
      </c>
      <c r="G11" s="8" t="s">
        <v>14</v>
      </c>
    </row>
    <row r="12" spans="1:7" ht="14.25">
      <c r="A12" s="9">
        <v>7</v>
      </c>
      <c r="B12" s="7" t="s">
        <v>21</v>
      </c>
      <c r="C12" s="6" t="s">
        <v>12</v>
      </c>
      <c r="D12" s="6" t="s">
        <v>22</v>
      </c>
      <c r="E12" s="10">
        <v>40291</v>
      </c>
      <c r="F12" s="9">
        <v>10</v>
      </c>
      <c r="G12" s="8" t="s">
        <v>14</v>
      </c>
    </row>
    <row r="13" spans="1:7" ht="14.25">
      <c r="A13" s="9">
        <v>8</v>
      </c>
      <c r="B13" s="7" t="s">
        <v>23</v>
      </c>
      <c r="C13" s="6" t="s">
        <v>12</v>
      </c>
      <c r="D13" s="6" t="s">
        <v>22</v>
      </c>
      <c r="E13" s="10">
        <v>40352</v>
      </c>
      <c r="F13" s="9">
        <v>1</v>
      </c>
      <c r="G13" s="8" t="s">
        <v>14</v>
      </c>
    </row>
    <row r="14" spans="1:7" ht="14.25">
      <c r="A14" s="9">
        <v>9</v>
      </c>
      <c r="B14" s="7" t="s">
        <v>24</v>
      </c>
      <c r="C14" s="6" t="s">
        <v>12</v>
      </c>
      <c r="D14" s="6" t="s">
        <v>13</v>
      </c>
      <c r="E14" s="10">
        <v>40399</v>
      </c>
      <c r="F14" s="9">
        <v>6</v>
      </c>
      <c r="G14" s="8" t="s">
        <v>17</v>
      </c>
    </row>
    <row r="15" spans="1:7" ht="14.25">
      <c r="A15" s="9">
        <v>10</v>
      </c>
      <c r="B15" s="7" t="s">
        <v>25</v>
      </c>
      <c r="C15" s="6" t="s">
        <v>12</v>
      </c>
      <c r="D15" s="6" t="s">
        <v>22</v>
      </c>
      <c r="E15" s="10">
        <v>40407</v>
      </c>
      <c r="F15" s="9">
        <v>11</v>
      </c>
      <c r="G15" s="8" t="s">
        <v>14</v>
      </c>
    </row>
    <row r="16" spans="1:7" ht="14.25">
      <c r="A16" s="9">
        <v>11</v>
      </c>
      <c r="B16" s="7" t="s">
        <v>26</v>
      </c>
      <c r="C16" s="6" t="s">
        <v>12</v>
      </c>
      <c r="D16" s="6" t="s">
        <v>22</v>
      </c>
      <c r="E16" s="10">
        <v>40434</v>
      </c>
      <c r="F16" s="9">
        <v>7</v>
      </c>
      <c r="G16" s="8" t="s">
        <v>17</v>
      </c>
    </row>
    <row r="17" spans="1:7" ht="14.25">
      <c r="A17" s="9">
        <v>12</v>
      </c>
      <c r="B17" s="7" t="s">
        <v>27</v>
      </c>
      <c r="C17" s="6" t="s">
        <v>12</v>
      </c>
      <c r="D17" s="6" t="s">
        <v>22</v>
      </c>
      <c r="E17" s="10">
        <v>40500</v>
      </c>
      <c r="F17" s="9">
        <v>15</v>
      </c>
      <c r="G17" s="8" t="s">
        <v>14</v>
      </c>
    </row>
    <row r="18" spans="1:7" ht="14.25">
      <c r="A18" s="9">
        <v>13</v>
      </c>
      <c r="B18" s="7" t="s">
        <v>28</v>
      </c>
      <c r="C18" s="6" t="s">
        <v>12</v>
      </c>
      <c r="D18" s="6" t="s">
        <v>29</v>
      </c>
      <c r="E18" s="10">
        <v>40617</v>
      </c>
      <c r="F18" s="9">
        <v>2</v>
      </c>
      <c r="G18" s="8" t="s">
        <v>14</v>
      </c>
    </row>
    <row r="19" spans="1:7" ht="14.25">
      <c r="A19" s="9">
        <v>14</v>
      </c>
      <c r="B19" s="7" t="s">
        <v>30</v>
      </c>
      <c r="C19" s="6" t="s">
        <v>12</v>
      </c>
      <c r="D19" s="6" t="s">
        <v>29</v>
      </c>
      <c r="E19" s="10">
        <v>40936</v>
      </c>
      <c r="F19" s="9">
        <v>23</v>
      </c>
      <c r="G19" s="8" t="s">
        <v>14</v>
      </c>
    </row>
    <row r="20" spans="1:7" ht="14.25">
      <c r="A20" s="9">
        <v>15</v>
      </c>
      <c r="B20" s="7" t="s">
        <v>31</v>
      </c>
      <c r="C20" s="6" t="s">
        <v>12</v>
      </c>
      <c r="D20" s="6" t="s">
        <v>29</v>
      </c>
      <c r="E20" s="10">
        <v>41084</v>
      </c>
      <c r="F20" s="9">
        <v>12</v>
      </c>
      <c r="G20" s="8" t="s">
        <v>14</v>
      </c>
    </row>
    <row r="21" spans="1:7" ht="14.25">
      <c r="A21" s="9">
        <v>16</v>
      </c>
      <c r="B21" s="7" t="s">
        <v>32</v>
      </c>
      <c r="C21" s="6" t="s">
        <v>12</v>
      </c>
      <c r="D21" s="6" t="s">
        <v>22</v>
      </c>
      <c r="E21" s="10">
        <v>40743</v>
      </c>
      <c r="F21" s="9">
        <v>21</v>
      </c>
      <c r="G21" s="8" t="s">
        <v>17</v>
      </c>
    </row>
    <row r="22" spans="1:7" ht="14.25">
      <c r="A22" s="9">
        <v>17</v>
      </c>
      <c r="B22" s="7" t="s">
        <v>33</v>
      </c>
      <c r="C22" s="6" t="s">
        <v>12</v>
      </c>
      <c r="D22" s="6" t="s">
        <v>22</v>
      </c>
      <c r="E22" s="10">
        <v>40285</v>
      </c>
      <c r="F22" s="9">
        <v>17</v>
      </c>
      <c r="G22" s="8" t="s">
        <v>14</v>
      </c>
    </row>
    <row r="23" spans="1:7" ht="14.25">
      <c r="A23" s="9">
        <v>18</v>
      </c>
      <c r="B23" s="7" t="s">
        <v>34</v>
      </c>
      <c r="C23" s="6" t="s">
        <v>12</v>
      </c>
      <c r="D23" s="6" t="s">
        <v>29</v>
      </c>
      <c r="E23" s="10">
        <v>40796</v>
      </c>
      <c r="F23" s="9">
        <v>19</v>
      </c>
      <c r="G23" s="8" t="s">
        <v>14</v>
      </c>
    </row>
    <row r="24" spans="1:7" ht="14.25">
      <c r="A24" s="9">
        <v>19</v>
      </c>
      <c r="B24" s="7" t="s">
        <v>35</v>
      </c>
      <c r="C24" s="6" t="s">
        <v>12</v>
      </c>
      <c r="D24" s="6" t="s">
        <v>36</v>
      </c>
      <c r="E24" s="10">
        <v>41203</v>
      </c>
      <c r="F24" s="9">
        <v>20</v>
      </c>
      <c r="G24" s="8" t="s">
        <v>14</v>
      </c>
    </row>
    <row r="25" spans="1:7" ht="14.25">
      <c r="A25" s="9">
        <v>20</v>
      </c>
      <c r="B25" s="7" t="s">
        <v>37</v>
      </c>
      <c r="C25" s="6" t="s">
        <v>12</v>
      </c>
      <c r="D25" s="6" t="s">
        <v>36</v>
      </c>
      <c r="E25" s="10">
        <v>41201</v>
      </c>
      <c r="F25" s="9">
        <v>18</v>
      </c>
      <c r="G25" s="8" t="s">
        <v>14</v>
      </c>
    </row>
    <row r="27" spans="1:7" ht="14.25">
      <c r="A27" s="11" t="s">
        <v>38</v>
      </c>
      <c r="B27" s="12"/>
      <c r="C27" s="12"/>
      <c r="D27" s="12"/>
      <c r="E27" s="12"/>
      <c r="F27" s="12"/>
      <c r="G27" s="12"/>
    </row>
    <row r="28" spans="1:7" ht="14.25">
      <c r="A28" s="13" t="s">
        <v>4</v>
      </c>
      <c r="B28" s="13" t="s">
        <v>5</v>
      </c>
      <c r="C28" s="13" t="s">
        <v>6</v>
      </c>
      <c r="D28" s="13" t="s">
        <v>7</v>
      </c>
      <c r="E28" s="14" t="s">
        <v>8</v>
      </c>
      <c r="F28" s="13" t="s">
        <v>9</v>
      </c>
      <c r="G28" s="14" t="s">
        <v>10</v>
      </c>
    </row>
    <row r="29" spans="1:7" ht="14.25">
      <c r="A29" s="13">
        <v>1</v>
      </c>
      <c r="B29" s="14" t="s">
        <v>39</v>
      </c>
      <c r="C29" s="13" t="s">
        <v>40</v>
      </c>
      <c r="D29" s="13" t="s">
        <v>13</v>
      </c>
      <c r="E29" s="15" t="s">
        <v>41</v>
      </c>
      <c r="F29" s="13">
        <v>1</v>
      </c>
      <c r="G29" s="14" t="s">
        <v>14</v>
      </c>
    </row>
    <row r="30" spans="1:7" ht="14.25">
      <c r="A30" s="13">
        <v>2</v>
      </c>
      <c r="B30" s="14" t="s">
        <v>42</v>
      </c>
      <c r="C30" s="13" t="s">
        <v>40</v>
      </c>
      <c r="D30" s="13" t="s">
        <v>13</v>
      </c>
      <c r="E30" s="15" t="s">
        <v>43</v>
      </c>
      <c r="F30" s="13">
        <v>2</v>
      </c>
      <c r="G30" s="14" t="s">
        <v>14</v>
      </c>
    </row>
    <row r="31" spans="1:7" ht="14.25">
      <c r="A31" s="13">
        <v>3</v>
      </c>
      <c r="B31" s="14" t="s">
        <v>44</v>
      </c>
      <c r="C31" s="13" t="s">
        <v>40</v>
      </c>
      <c r="D31" s="13" t="s">
        <v>22</v>
      </c>
      <c r="E31" s="15" t="s">
        <v>45</v>
      </c>
      <c r="F31" s="13">
        <v>3</v>
      </c>
      <c r="G31" s="14" t="s">
        <v>14</v>
      </c>
    </row>
    <row r="32" spans="1:7" ht="14.25">
      <c r="A32" s="13">
        <v>4</v>
      </c>
      <c r="B32" s="14" t="s">
        <v>46</v>
      </c>
      <c r="C32" s="13" t="s">
        <v>40</v>
      </c>
      <c r="D32" s="13" t="s">
        <v>22</v>
      </c>
      <c r="E32" s="15" t="s">
        <v>47</v>
      </c>
      <c r="F32" s="13">
        <v>4</v>
      </c>
      <c r="G32" s="14" t="s">
        <v>14</v>
      </c>
    </row>
    <row r="33" spans="1:7" ht="14.25">
      <c r="A33" s="13">
        <v>5</v>
      </c>
      <c r="B33" s="14" t="s">
        <v>48</v>
      </c>
      <c r="C33" s="13" t="s">
        <v>40</v>
      </c>
      <c r="D33" s="13" t="s">
        <v>13</v>
      </c>
      <c r="E33" s="15" t="s">
        <v>49</v>
      </c>
      <c r="F33" s="13">
        <v>5</v>
      </c>
      <c r="G33" s="14" t="s">
        <v>14</v>
      </c>
    </row>
    <row r="34" spans="1:7" ht="14.25">
      <c r="A34" s="13">
        <v>6</v>
      </c>
      <c r="B34" s="14" t="s">
        <v>50</v>
      </c>
      <c r="C34" s="13" t="s">
        <v>40</v>
      </c>
      <c r="D34" s="13" t="s">
        <v>13</v>
      </c>
      <c r="E34" s="15" t="s">
        <v>51</v>
      </c>
      <c r="F34" s="13">
        <v>6</v>
      </c>
      <c r="G34" s="14" t="s">
        <v>14</v>
      </c>
    </row>
    <row r="35" spans="1:7" ht="14.25">
      <c r="A35" s="13">
        <v>7</v>
      </c>
      <c r="B35" s="14" t="s">
        <v>52</v>
      </c>
      <c r="C35" s="13" t="s">
        <v>40</v>
      </c>
      <c r="D35" s="13" t="s">
        <v>22</v>
      </c>
      <c r="E35" s="15" t="s">
        <v>53</v>
      </c>
      <c r="F35" s="13">
        <v>7</v>
      </c>
      <c r="G35" s="14" t="s">
        <v>14</v>
      </c>
    </row>
    <row r="36" spans="1:7" ht="14.25">
      <c r="A36" s="13">
        <v>8</v>
      </c>
      <c r="B36" s="14" t="s">
        <v>54</v>
      </c>
      <c r="C36" s="14" t="s">
        <v>55</v>
      </c>
      <c r="D36" s="13" t="s">
        <v>13</v>
      </c>
      <c r="E36" s="16" t="s">
        <v>56</v>
      </c>
      <c r="F36" s="13">
        <v>8</v>
      </c>
      <c r="G36" s="14" t="s">
        <v>17</v>
      </c>
    </row>
    <row r="37" spans="1:7" ht="14.25">
      <c r="A37" s="13">
        <v>9</v>
      </c>
      <c r="B37" s="13" t="s">
        <v>57</v>
      </c>
      <c r="C37" s="13" t="s">
        <v>58</v>
      </c>
      <c r="D37" s="13" t="s">
        <v>13</v>
      </c>
      <c r="E37" s="15" t="s">
        <v>51</v>
      </c>
      <c r="F37" s="13">
        <v>9</v>
      </c>
      <c r="G37" s="14" t="s">
        <v>17</v>
      </c>
    </row>
    <row r="38" spans="1:7" ht="14.25">
      <c r="A38" s="13">
        <v>10</v>
      </c>
      <c r="B38" s="13" t="s">
        <v>59</v>
      </c>
      <c r="C38" s="13" t="s">
        <v>60</v>
      </c>
      <c r="D38" s="13" t="s">
        <v>13</v>
      </c>
      <c r="E38" s="15" t="s">
        <v>43</v>
      </c>
      <c r="F38" s="13">
        <v>10</v>
      </c>
      <c r="G38" s="14" t="s">
        <v>17</v>
      </c>
    </row>
    <row r="39" spans="1:7" ht="14.25">
      <c r="A39" s="13">
        <v>11</v>
      </c>
      <c r="B39" s="14" t="s">
        <v>61</v>
      </c>
      <c r="C39" s="13" t="s">
        <v>40</v>
      </c>
      <c r="D39" s="13" t="s">
        <v>22</v>
      </c>
      <c r="E39" s="15" t="s">
        <v>62</v>
      </c>
      <c r="F39" s="13">
        <v>11</v>
      </c>
      <c r="G39" s="14" t="s">
        <v>14</v>
      </c>
    </row>
    <row r="40" spans="1:7" ht="14.25">
      <c r="A40" s="13">
        <v>12</v>
      </c>
      <c r="B40" s="14" t="s">
        <v>63</v>
      </c>
      <c r="C40" s="13" t="s">
        <v>40</v>
      </c>
      <c r="D40" s="13" t="s">
        <v>29</v>
      </c>
      <c r="E40" s="15" t="s">
        <v>64</v>
      </c>
      <c r="F40" s="13">
        <v>12</v>
      </c>
      <c r="G40" s="14" t="s">
        <v>14</v>
      </c>
    </row>
    <row r="41" spans="1:7" ht="14.25">
      <c r="A41" s="13">
        <v>13</v>
      </c>
      <c r="B41" s="13" t="s">
        <v>65</v>
      </c>
      <c r="C41" s="13" t="s">
        <v>40</v>
      </c>
      <c r="D41" s="13" t="s">
        <v>13</v>
      </c>
      <c r="E41" s="15" t="s">
        <v>66</v>
      </c>
      <c r="F41" s="13">
        <v>13</v>
      </c>
      <c r="G41" s="14" t="s">
        <v>14</v>
      </c>
    </row>
    <row r="42" spans="1:7" ht="14.25">
      <c r="A42" s="13">
        <v>14</v>
      </c>
      <c r="B42" s="14" t="s">
        <v>67</v>
      </c>
      <c r="C42" s="13" t="s">
        <v>40</v>
      </c>
      <c r="D42" s="13" t="s">
        <v>22</v>
      </c>
      <c r="E42" s="15" t="s">
        <v>68</v>
      </c>
      <c r="F42" s="13">
        <v>14</v>
      </c>
      <c r="G42" s="14" t="s">
        <v>14</v>
      </c>
    </row>
    <row r="43" spans="1:7" ht="14.25">
      <c r="A43" s="13">
        <v>15</v>
      </c>
      <c r="B43" s="13" t="s">
        <v>69</v>
      </c>
      <c r="C43" s="13" t="s">
        <v>40</v>
      </c>
      <c r="D43" s="13" t="s">
        <v>29</v>
      </c>
      <c r="E43" s="15" t="s">
        <v>70</v>
      </c>
      <c r="F43" s="13">
        <v>15</v>
      </c>
      <c r="G43" s="14" t="s">
        <v>14</v>
      </c>
    </row>
    <row r="44" spans="1:7" ht="14.25">
      <c r="A44" s="13">
        <v>16</v>
      </c>
      <c r="B44" s="17" t="s">
        <v>71</v>
      </c>
      <c r="C44" s="13" t="s">
        <v>40</v>
      </c>
      <c r="D44" s="13" t="s">
        <v>36</v>
      </c>
      <c r="E44" s="15" t="s">
        <v>72</v>
      </c>
      <c r="F44" s="13">
        <v>16</v>
      </c>
      <c r="G44" s="14" t="s">
        <v>14</v>
      </c>
    </row>
    <row r="45" spans="1:7" ht="14.25">
      <c r="A45" s="13">
        <v>17</v>
      </c>
      <c r="B45" s="13" t="s">
        <v>73</v>
      </c>
      <c r="C45" s="13" t="s">
        <v>60</v>
      </c>
      <c r="D45" s="13" t="s">
        <v>13</v>
      </c>
      <c r="E45" s="15" t="s">
        <v>43</v>
      </c>
      <c r="F45" s="13">
        <v>17</v>
      </c>
      <c r="G45" s="14" t="s">
        <v>17</v>
      </c>
    </row>
    <row r="46" spans="1:7" ht="14.25">
      <c r="A46" s="13">
        <v>18</v>
      </c>
      <c r="B46" s="13" t="s">
        <v>74</v>
      </c>
      <c r="C46" s="13" t="s">
        <v>75</v>
      </c>
      <c r="D46" s="13" t="s">
        <v>13</v>
      </c>
      <c r="E46" s="15" t="s">
        <v>43</v>
      </c>
      <c r="F46" s="13">
        <v>18</v>
      </c>
      <c r="G46" s="14" t="s">
        <v>17</v>
      </c>
    </row>
    <row r="48" spans="1:7" ht="14.25">
      <c r="A48" s="11" t="s">
        <v>76</v>
      </c>
      <c r="B48" s="12"/>
      <c r="C48" s="12"/>
      <c r="D48" s="12"/>
      <c r="E48" s="12"/>
      <c r="F48" s="12"/>
      <c r="G48" s="12"/>
    </row>
    <row r="49" spans="1:7" ht="14.25">
      <c r="A49" s="18" t="s">
        <v>4</v>
      </c>
      <c r="B49" s="18" t="s">
        <v>5</v>
      </c>
      <c r="C49" s="18" t="s">
        <v>6</v>
      </c>
      <c r="D49" s="18" t="s">
        <v>7</v>
      </c>
      <c r="E49" s="19" t="s">
        <v>8</v>
      </c>
      <c r="F49" s="18" t="s">
        <v>9</v>
      </c>
      <c r="G49" s="20" t="s">
        <v>10</v>
      </c>
    </row>
    <row r="50" spans="1:7" ht="14.25">
      <c r="A50" s="21">
        <v>1</v>
      </c>
      <c r="B50" s="18" t="s">
        <v>77</v>
      </c>
      <c r="C50" s="18" t="s">
        <v>78</v>
      </c>
      <c r="D50" s="18" t="s">
        <v>13</v>
      </c>
      <c r="E50" s="22">
        <v>40178</v>
      </c>
      <c r="F50" s="21">
        <v>4</v>
      </c>
      <c r="G50" s="20" t="s">
        <v>14</v>
      </c>
    </row>
    <row r="51" spans="1:7" ht="14.25">
      <c r="A51" s="21">
        <v>2</v>
      </c>
      <c r="B51" s="18" t="s">
        <v>79</v>
      </c>
      <c r="C51" s="18" t="s">
        <v>78</v>
      </c>
      <c r="D51" s="18" t="s">
        <v>22</v>
      </c>
      <c r="E51" s="22">
        <v>40241</v>
      </c>
      <c r="F51" s="21">
        <v>15</v>
      </c>
      <c r="G51" s="20" t="s">
        <v>14</v>
      </c>
    </row>
    <row r="52" spans="1:7" ht="14.25">
      <c r="A52" s="21">
        <v>3</v>
      </c>
      <c r="B52" s="18" t="s">
        <v>80</v>
      </c>
      <c r="C52" s="18" t="s">
        <v>78</v>
      </c>
      <c r="D52" s="18" t="s">
        <v>22</v>
      </c>
      <c r="E52" s="22">
        <v>40399</v>
      </c>
      <c r="F52" s="21">
        <v>11</v>
      </c>
      <c r="G52" s="20" t="s">
        <v>14</v>
      </c>
    </row>
    <row r="53" spans="1:7" ht="14.25">
      <c r="A53" s="21">
        <v>4</v>
      </c>
      <c r="B53" s="18" t="s">
        <v>81</v>
      </c>
      <c r="C53" s="18" t="s">
        <v>78</v>
      </c>
      <c r="D53" s="18" t="s">
        <v>22</v>
      </c>
      <c r="E53" s="22">
        <v>40287</v>
      </c>
      <c r="F53" s="21">
        <v>10</v>
      </c>
      <c r="G53" s="20" t="s">
        <v>14</v>
      </c>
    </row>
    <row r="54" spans="1:7" ht="14.25">
      <c r="A54" s="21">
        <v>5</v>
      </c>
      <c r="B54" s="18" t="s">
        <v>82</v>
      </c>
      <c r="C54" s="18" t="s">
        <v>78</v>
      </c>
      <c r="D54" s="18" t="s">
        <v>22</v>
      </c>
      <c r="E54" s="22">
        <v>40268</v>
      </c>
      <c r="F54" s="21">
        <v>1</v>
      </c>
      <c r="G54" s="20" t="s">
        <v>14</v>
      </c>
    </row>
    <row r="55" spans="1:7" ht="14.25">
      <c r="A55" s="21">
        <v>6</v>
      </c>
      <c r="B55" s="18" t="s">
        <v>83</v>
      </c>
      <c r="C55" s="18" t="s">
        <v>78</v>
      </c>
      <c r="D55" s="18" t="s">
        <v>22</v>
      </c>
      <c r="E55" s="22">
        <v>40455</v>
      </c>
      <c r="F55" s="23">
        <v>8</v>
      </c>
      <c r="G55" s="20" t="s">
        <v>14</v>
      </c>
    </row>
    <row r="56" spans="1:7" ht="14.25">
      <c r="A56" s="21">
        <v>7</v>
      </c>
      <c r="B56" s="18" t="s">
        <v>84</v>
      </c>
      <c r="C56" s="18" t="s">
        <v>78</v>
      </c>
      <c r="D56" s="18" t="s">
        <v>29</v>
      </c>
      <c r="E56" s="22">
        <v>40626</v>
      </c>
      <c r="F56" s="23">
        <v>13</v>
      </c>
      <c r="G56" s="20" t="s">
        <v>14</v>
      </c>
    </row>
    <row r="57" spans="1:7" ht="14.25">
      <c r="A57" s="21">
        <v>8</v>
      </c>
      <c r="B57" s="18" t="s">
        <v>85</v>
      </c>
      <c r="C57" s="18" t="s">
        <v>78</v>
      </c>
      <c r="D57" s="18" t="s">
        <v>36</v>
      </c>
      <c r="E57" s="22">
        <v>41206</v>
      </c>
      <c r="F57" s="23">
        <v>2</v>
      </c>
      <c r="G57" s="20" t="s">
        <v>14</v>
      </c>
    </row>
    <row r="58" spans="1:7" ht="14.25">
      <c r="A58" s="21">
        <v>9</v>
      </c>
      <c r="B58" s="18" t="s">
        <v>86</v>
      </c>
      <c r="C58" s="18" t="s">
        <v>78</v>
      </c>
      <c r="D58" s="18" t="s">
        <v>36</v>
      </c>
      <c r="E58" s="22">
        <v>40951</v>
      </c>
      <c r="F58" s="23">
        <v>5</v>
      </c>
      <c r="G58" s="20" t="s">
        <v>14</v>
      </c>
    </row>
    <row r="59" spans="1:7" ht="14.25">
      <c r="A59" s="21">
        <v>10</v>
      </c>
      <c r="B59" s="18" t="s">
        <v>87</v>
      </c>
      <c r="C59" s="18" t="s">
        <v>78</v>
      </c>
      <c r="D59" s="18" t="s">
        <v>36</v>
      </c>
      <c r="E59" s="22">
        <v>41466</v>
      </c>
      <c r="F59" s="21">
        <v>19</v>
      </c>
      <c r="G59" s="20" t="s">
        <v>14</v>
      </c>
    </row>
    <row r="60" spans="1:7" ht="14.25">
      <c r="A60" s="21">
        <v>11</v>
      </c>
      <c r="B60" s="19" t="s">
        <v>88</v>
      </c>
      <c r="C60" s="18" t="s">
        <v>89</v>
      </c>
      <c r="D60" s="18" t="s">
        <v>13</v>
      </c>
      <c r="E60" s="22">
        <v>40064</v>
      </c>
      <c r="F60" s="21">
        <v>9</v>
      </c>
      <c r="G60" s="20" t="s">
        <v>17</v>
      </c>
    </row>
    <row r="61" spans="1:7" ht="14.25">
      <c r="A61" s="21">
        <v>12</v>
      </c>
      <c r="B61" s="19" t="s">
        <v>90</v>
      </c>
      <c r="C61" s="18" t="s">
        <v>91</v>
      </c>
      <c r="D61" s="18" t="s">
        <v>13</v>
      </c>
      <c r="E61" s="22">
        <v>40092</v>
      </c>
      <c r="F61" s="21">
        <v>20</v>
      </c>
      <c r="G61" s="20" t="s">
        <v>17</v>
      </c>
    </row>
    <row r="62" spans="1:7" ht="14.25">
      <c r="A62" s="21">
        <v>13</v>
      </c>
      <c r="B62" s="19" t="s">
        <v>92</v>
      </c>
      <c r="C62" s="18" t="s">
        <v>93</v>
      </c>
      <c r="D62" s="18" t="s">
        <v>13</v>
      </c>
      <c r="E62" s="22">
        <v>40077</v>
      </c>
      <c r="F62" s="21">
        <v>25</v>
      </c>
      <c r="G62" s="20" t="s">
        <v>17</v>
      </c>
    </row>
    <row r="63" spans="1:7" ht="14.25">
      <c r="A63" s="21">
        <v>14</v>
      </c>
      <c r="B63" s="19" t="s">
        <v>94</v>
      </c>
      <c r="C63" s="18" t="s">
        <v>95</v>
      </c>
      <c r="D63" s="18" t="s">
        <v>22</v>
      </c>
      <c r="E63" s="22">
        <v>40425</v>
      </c>
      <c r="F63" s="21">
        <v>33</v>
      </c>
      <c r="G63" s="20" t="s">
        <v>17</v>
      </c>
    </row>
    <row r="64" spans="1:7" ht="14.25">
      <c r="A64" s="21">
        <v>15</v>
      </c>
      <c r="B64" s="18" t="s">
        <v>96</v>
      </c>
      <c r="C64" s="18" t="s">
        <v>78</v>
      </c>
      <c r="D64" s="18" t="s">
        <v>36</v>
      </c>
      <c r="E64" s="22">
        <v>41050</v>
      </c>
      <c r="F64" s="21">
        <v>18</v>
      </c>
      <c r="G64" s="20" t="s">
        <v>17</v>
      </c>
    </row>
    <row r="65" spans="1:7" ht="14.25">
      <c r="A65" s="21">
        <v>16</v>
      </c>
      <c r="B65" s="24" t="s">
        <v>97</v>
      </c>
      <c r="C65" s="24" t="s">
        <v>78</v>
      </c>
      <c r="D65" s="24" t="s">
        <v>22</v>
      </c>
      <c r="E65" s="25">
        <v>40315</v>
      </c>
      <c r="F65" s="26">
        <v>17</v>
      </c>
      <c r="G65" s="27" t="s">
        <v>14</v>
      </c>
    </row>
    <row r="67" spans="2:7" ht="14.25">
      <c r="B67" s="11" t="s">
        <v>98</v>
      </c>
      <c r="C67" s="12"/>
      <c r="D67" s="12"/>
      <c r="E67" s="12"/>
      <c r="F67" s="12"/>
      <c r="G67" s="12"/>
    </row>
    <row r="68" spans="2:7" ht="14.25">
      <c r="B68" s="19" t="s">
        <v>5</v>
      </c>
      <c r="C68" s="18" t="s">
        <v>6</v>
      </c>
      <c r="D68" s="18" t="s">
        <v>7</v>
      </c>
      <c r="E68" s="28" t="s">
        <v>8</v>
      </c>
      <c r="F68" s="18" t="s">
        <v>9</v>
      </c>
      <c r="G68" s="20" t="s">
        <v>10</v>
      </c>
    </row>
    <row r="69" spans="2:7" ht="14.25">
      <c r="B69" s="19" t="s">
        <v>99</v>
      </c>
      <c r="C69" s="18" t="s">
        <v>100</v>
      </c>
      <c r="D69" s="18" t="s">
        <v>13</v>
      </c>
      <c r="E69" s="22">
        <v>40085</v>
      </c>
      <c r="F69" s="21">
        <v>1</v>
      </c>
      <c r="G69" s="20" t="s">
        <v>17</v>
      </c>
    </row>
    <row r="70" spans="2:7" ht="14.25">
      <c r="B70" s="18" t="s">
        <v>101</v>
      </c>
      <c r="C70" s="18" t="s">
        <v>100</v>
      </c>
      <c r="D70" s="18" t="s">
        <v>13</v>
      </c>
      <c r="E70" s="22">
        <v>40190</v>
      </c>
      <c r="F70" s="21">
        <v>2</v>
      </c>
      <c r="G70" s="20" t="s">
        <v>17</v>
      </c>
    </row>
    <row r="71" spans="2:7" ht="14.25">
      <c r="B71" s="18" t="s">
        <v>102</v>
      </c>
      <c r="C71" s="18" t="s">
        <v>103</v>
      </c>
      <c r="D71" s="18" t="s">
        <v>13</v>
      </c>
      <c r="E71" s="22">
        <v>40269</v>
      </c>
      <c r="F71" s="21">
        <v>3</v>
      </c>
      <c r="G71" s="20" t="s">
        <v>17</v>
      </c>
    </row>
    <row r="72" spans="2:7" ht="14.25">
      <c r="B72" s="19" t="s">
        <v>104</v>
      </c>
      <c r="C72" s="18" t="s">
        <v>103</v>
      </c>
      <c r="D72" s="18" t="s">
        <v>22</v>
      </c>
      <c r="E72" s="22">
        <v>40476</v>
      </c>
      <c r="F72" s="21">
        <v>4</v>
      </c>
      <c r="G72" s="20" t="s">
        <v>17</v>
      </c>
    </row>
    <row r="73" spans="2:7" ht="14.25">
      <c r="B73" s="19" t="s">
        <v>105</v>
      </c>
      <c r="C73" s="18" t="s">
        <v>103</v>
      </c>
      <c r="D73" s="18" t="s">
        <v>22</v>
      </c>
      <c r="E73" s="22">
        <v>40481</v>
      </c>
      <c r="F73" s="18">
        <v>5</v>
      </c>
      <c r="G73" s="20" t="s">
        <v>17</v>
      </c>
    </row>
    <row r="74" spans="2:7" ht="14.25">
      <c r="B74" s="18" t="s">
        <v>106</v>
      </c>
      <c r="C74" s="18" t="s">
        <v>107</v>
      </c>
      <c r="D74" s="18" t="s">
        <v>13</v>
      </c>
      <c r="E74" s="22">
        <v>40146</v>
      </c>
      <c r="F74" s="21">
        <v>6</v>
      </c>
      <c r="G74" s="20" t="s">
        <v>14</v>
      </c>
    </row>
    <row r="75" spans="2:7" ht="14.25">
      <c r="B75" s="18" t="s">
        <v>108</v>
      </c>
      <c r="C75" s="18" t="s">
        <v>107</v>
      </c>
      <c r="D75" s="18" t="s">
        <v>13</v>
      </c>
      <c r="E75" s="22">
        <v>40318</v>
      </c>
      <c r="F75" s="21">
        <v>7</v>
      </c>
      <c r="G75" s="20" t="s">
        <v>14</v>
      </c>
    </row>
    <row r="76" spans="2:7" ht="14.25">
      <c r="B76" s="19" t="s">
        <v>109</v>
      </c>
      <c r="C76" s="18" t="s">
        <v>107</v>
      </c>
      <c r="D76" s="18" t="s">
        <v>22</v>
      </c>
      <c r="E76" s="22">
        <v>40521</v>
      </c>
      <c r="F76" s="21">
        <v>8</v>
      </c>
      <c r="G76" s="20" t="s">
        <v>14</v>
      </c>
    </row>
    <row r="77" spans="2:7" ht="14.25">
      <c r="B77" s="19" t="s">
        <v>110</v>
      </c>
      <c r="C77" s="18" t="s">
        <v>107</v>
      </c>
      <c r="D77" s="18" t="s">
        <v>22</v>
      </c>
      <c r="E77" s="22">
        <v>40374</v>
      </c>
      <c r="F77" s="21">
        <v>9</v>
      </c>
      <c r="G77" s="20" t="s">
        <v>14</v>
      </c>
    </row>
    <row r="78" spans="2:7" ht="14.25">
      <c r="B78" s="18" t="s">
        <v>111</v>
      </c>
      <c r="C78" s="18" t="s">
        <v>107</v>
      </c>
      <c r="D78" s="18" t="s">
        <v>13</v>
      </c>
      <c r="E78" s="22">
        <v>40058</v>
      </c>
      <c r="F78" s="21">
        <v>10</v>
      </c>
      <c r="G78" s="20" t="s">
        <v>14</v>
      </c>
    </row>
    <row r="79" spans="2:7" ht="14.25">
      <c r="B79" s="18" t="s">
        <v>112</v>
      </c>
      <c r="C79" s="18" t="s">
        <v>107</v>
      </c>
      <c r="D79" s="18" t="s">
        <v>22</v>
      </c>
      <c r="E79" s="22">
        <v>40722</v>
      </c>
      <c r="F79" s="21">
        <v>11</v>
      </c>
      <c r="G79" s="20" t="s">
        <v>14</v>
      </c>
    </row>
    <row r="80" spans="2:7" ht="14.25">
      <c r="B80" s="19" t="s">
        <v>113</v>
      </c>
      <c r="C80" s="18" t="s">
        <v>107</v>
      </c>
      <c r="D80" s="18" t="s">
        <v>13</v>
      </c>
      <c r="E80" s="22">
        <v>40210</v>
      </c>
      <c r="F80" s="21">
        <v>12</v>
      </c>
      <c r="G80" s="20" t="s">
        <v>14</v>
      </c>
    </row>
    <row r="81" spans="2:7" ht="14.25">
      <c r="B81" s="19" t="s">
        <v>114</v>
      </c>
      <c r="C81" s="18" t="s">
        <v>107</v>
      </c>
      <c r="D81" s="18" t="s">
        <v>22</v>
      </c>
      <c r="E81" s="22">
        <v>40508</v>
      </c>
      <c r="F81" s="21">
        <v>13</v>
      </c>
      <c r="G81" s="20" t="s">
        <v>14</v>
      </c>
    </row>
    <row r="82" spans="2:7" ht="14.25">
      <c r="B82" s="18" t="s">
        <v>115</v>
      </c>
      <c r="C82" s="18" t="s">
        <v>107</v>
      </c>
      <c r="D82" s="18" t="s">
        <v>22</v>
      </c>
      <c r="E82" s="22">
        <v>40488</v>
      </c>
      <c r="F82" s="21">
        <v>14</v>
      </c>
      <c r="G82" s="20" t="s">
        <v>14</v>
      </c>
    </row>
    <row r="83" spans="2:7" ht="14.25">
      <c r="B83" s="18" t="s">
        <v>116</v>
      </c>
      <c r="C83" s="18" t="s">
        <v>107</v>
      </c>
      <c r="D83" s="18" t="s">
        <v>22</v>
      </c>
      <c r="E83" s="22">
        <v>40189</v>
      </c>
      <c r="F83" s="18">
        <v>15</v>
      </c>
      <c r="G83" s="20" t="s">
        <v>14</v>
      </c>
    </row>
    <row r="84" spans="2:7" ht="14.25">
      <c r="B84" s="19" t="s">
        <v>117</v>
      </c>
      <c r="C84" s="18" t="s">
        <v>107</v>
      </c>
      <c r="D84" s="18" t="s">
        <v>13</v>
      </c>
      <c r="E84" s="22">
        <v>40313</v>
      </c>
      <c r="F84" s="21">
        <v>16</v>
      </c>
      <c r="G84" s="20" t="s">
        <v>14</v>
      </c>
    </row>
    <row r="86" spans="2:6" ht="14.25">
      <c r="B86" s="2" t="s">
        <v>118</v>
      </c>
      <c r="C86" s="2"/>
      <c r="D86" s="2"/>
      <c r="E86" s="2"/>
      <c r="F86" s="2"/>
    </row>
    <row r="87" spans="2:7" ht="14.25">
      <c r="B87" s="18" t="s">
        <v>5</v>
      </c>
      <c r="C87" s="18" t="s">
        <v>6</v>
      </c>
      <c r="D87" s="18" t="s">
        <v>7</v>
      </c>
      <c r="E87" s="28" t="s">
        <v>8</v>
      </c>
      <c r="F87" s="18" t="s">
        <v>9</v>
      </c>
      <c r="G87" s="20" t="s">
        <v>10</v>
      </c>
    </row>
    <row r="88" spans="2:7" ht="14.25">
      <c r="B88" s="18" t="s">
        <v>119</v>
      </c>
      <c r="C88" s="18" t="s">
        <v>120</v>
      </c>
      <c r="D88" s="18" t="s">
        <v>13</v>
      </c>
      <c r="E88" s="22">
        <v>40262</v>
      </c>
      <c r="F88" s="21">
        <v>10</v>
      </c>
      <c r="G88" s="20" t="s">
        <v>14</v>
      </c>
    </row>
    <row r="89" spans="2:7" ht="14.25">
      <c r="B89" s="19" t="s">
        <v>121</v>
      </c>
      <c r="C89" s="18" t="s">
        <v>120</v>
      </c>
      <c r="D89" s="18" t="s">
        <v>13</v>
      </c>
      <c r="E89" s="22">
        <v>40061</v>
      </c>
      <c r="F89" s="21">
        <v>2</v>
      </c>
      <c r="G89" s="20" t="s">
        <v>14</v>
      </c>
    </row>
    <row r="90" spans="2:7" ht="14.25">
      <c r="B90" s="19" t="s">
        <v>122</v>
      </c>
      <c r="C90" s="18" t="s">
        <v>120</v>
      </c>
      <c r="D90" s="18" t="s">
        <v>13</v>
      </c>
      <c r="E90" s="22">
        <v>40311</v>
      </c>
      <c r="F90" s="21">
        <v>3</v>
      </c>
      <c r="G90" s="20" t="s">
        <v>14</v>
      </c>
    </row>
    <row r="91" spans="2:7" ht="14.25">
      <c r="B91" s="18" t="s">
        <v>123</v>
      </c>
      <c r="C91" s="18" t="s">
        <v>120</v>
      </c>
      <c r="D91" s="18" t="s">
        <v>13</v>
      </c>
      <c r="E91" s="22">
        <v>40102</v>
      </c>
      <c r="F91" s="21">
        <v>18</v>
      </c>
      <c r="G91" s="20" t="s">
        <v>14</v>
      </c>
    </row>
    <row r="92" spans="2:7" ht="14.25">
      <c r="B92" s="18" t="s">
        <v>124</v>
      </c>
      <c r="C92" s="18" t="s">
        <v>120</v>
      </c>
      <c r="D92" s="18" t="s">
        <v>13</v>
      </c>
      <c r="E92" s="22">
        <v>40105</v>
      </c>
      <c r="F92" s="21">
        <v>7</v>
      </c>
      <c r="G92" s="20" t="s">
        <v>14</v>
      </c>
    </row>
    <row r="93" spans="2:7" ht="14.25">
      <c r="B93" s="19" t="s">
        <v>125</v>
      </c>
      <c r="C93" s="18" t="s">
        <v>120</v>
      </c>
      <c r="D93" s="18" t="s">
        <v>22</v>
      </c>
      <c r="E93" s="22">
        <v>40408</v>
      </c>
      <c r="F93" s="21">
        <v>8</v>
      </c>
      <c r="G93" s="20" t="s">
        <v>14</v>
      </c>
    </row>
    <row r="94" spans="2:7" ht="14.25">
      <c r="B94" s="18" t="s">
        <v>126</v>
      </c>
      <c r="C94" s="18" t="s">
        <v>120</v>
      </c>
      <c r="D94" s="18" t="s">
        <v>22</v>
      </c>
      <c r="E94" s="22">
        <v>40699</v>
      </c>
      <c r="F94" s="21">
        <v>22</v>
      </c>
      <c r="G94" s="20" t="s">
        <v>14</v>
      </c>
    </row>
    <row r="95" spans="2:7" ht="14.25">
      <c r="B95" s="18" t="s">
        <v>127</v>
      </c>
      <c r="C95" s="18" t="s">
        <v>120</v>
      </c>
      <c r="D95" s="18" t="s">
        <v>22</v>
      </c>
      <c r="E95" s="22">
        <v>40479</v>
      </c>
      <c r="F95" s="21">
        <v>4</v>
      </c>
      <c r="G95" s="20" t="s">
        <v>14</v>
      </c>
    </row>
    <row r="96" spans="2:7" ht="14.25">
      <c r="B96" s="19" t="s">
        <v>128</v>
      </c>
      <c r="C96" s="18" t="s">
        <v>120</v>
      </c>
      <c r="D96" s="18" t="s">
        <v>22</v>
      </c>
      <c r="E96" s="22">
        <v>40661</v>
      </c>
      <c r="F96" s="21">
        <v>5</v>
      </c>
      <c r="G96" s="20" t="s">
        <v>14</v>
      </c>
    </row>
    <row r="97" spans="2:7" ht="14.25">
      <c r="B97" s="19" t="s">
        <v>129</v>
      </c>
      <c r="C97" s="18" t="s">
        <v>120</v>
      </c>
      <c r="D97" s="18" t="s">
        <v>22</v>
      </c>
      <c r="E97" s="22">
        <v>40433</v>
      </c>
      <c r="F97" s="21">
        <v>9</v>
      </c>
      <c r="G97" s="20" t="s">
        <v>14</v>
      </c>
    </row>
    <row r="98" spans="2:7" ht="14.25">
      <c r="B98" s="18" t="s">
        <v>130</v>
      </c>
      <c r="C98" s="18" t="s">
        <v>120</v>
      </c>
      <c r="D98" s="18" t="s">
        <v>22</v>
      </c>
      <c r="E98" s="22">
        <v>40719</v>
      </c>
      <c r="F98" s="21">
        <v>6</v>
      </c>
      <c r="G98" s="20" t="s">
        <v>14</v>
      </c>
    </row>
    <row r="99" spans="2:7" ht="14.25">
      <c r="B99" s="18" t="s">
        <v>131</v>
      </c>
      <c r="C99" s="18" t="s">
        <v>120</v>
      </c>
      <c r="D99" s="18" t="s">
        <v>29</v>
      </c>
      <c r="E99" s="22">
        <v>40943</v>
      </c>
      <c r="F99" s="21">
        <v>14</v>
      </c>
      <c r="G99" s="20" t="s">
        <v>14</v>
      </c>
    </row>
    <row r="100" spans="2:7" ht="14.25">
      <c r="B100" s="19" t="s">
        <v>132</v>
      </c>
      <c r="C100" s="18" t="s">
        <v>120</v>
      </c>
      <c r="D100" s="18" t="s">
        <v>29</v>
      </c>
      <c r="E100" s="22">
        <v>40969</v>
      </c>
      <c r="F100" s="21">
        <v>13</v>
      </c>
      <c r="G100" s="20" t="s">
        <v>14</v>
      </c>
    </row>
    <row r="101" spans="2:7" ht="14.25">
      <c r="B101" s="18" t="s">
        <v>133</v>
      </c>
      <c r="C101" s="18" t="s">
        <v>120</v>
      </c>
      <c r="D101" s="18" t="s">
        <v>29</v>
      </c>
      <c r="E101" s="22">
        <v>40955</v>
      </c>
      <c r="F101" s="21">
        <v>12</v>
      </c>
      <c r="G101" s="20" t="s">
        <v>14</v>
      </c>
    </row>
    <row r="102" spans="2:7" ht="14.25">
      <c r="B102" s="18" t="s">
        <v>134</v>
      </c>
      <c r="C102" s="18" t="s">
        <v>120</v>
      </c>
      <c r="D102" s="18" t="s">
        <v>13</v>
      </c>
      <c r="E102" s="22">
        <v>40094</v>
      </c>
      <c r="F102" s="21">
        <v>11</v>
      </c>
      <c r="G102" s="20" t="s">
        <v>14</v>
      </c>
    </row>
    <row r="103" spans="2:7" ht="14.25">
      <c r="B103" s="19" t="s">
        <v>135</v>
      </c>
      <c r="C103" s="18" t="s">
        <v>120</v>
      </c>
      <c r="D103" s="18" t="s">
        <v>13</v>
      </c>
      <c r="E103" s="22">
        <v>40094</v>
      </c>
      <c r="F103" s="21">
        <v>1</v>
      </c>
      <c r="G103" s="20" t="s">
        <v>14</v>
      </c>
    </row>
    <row r="105" spans="2:6" ht="14.25">
      <c r="B105" s="2" t="s">
        <v>136</v>
      </c>
      <c r="C105" s="2"/>
      <c r="D105" s="2"/>
      <c r="E105" s="2"/>
      <c r="F105" s="2"/>
    </row>
    <row r="106" spans="2:7" ht="14.25">
      <c r="B106" s="18" t="s">
        <v>5</v>
      </c>
      <c r="C106" s="18" t="s">
        <v>6</v>
      </c>
      <c r="D106" s="18" t="s">
        <v>7</v>
      </c>
      <c r="E106" s="28" t="s">
        <v>8</v>
      </c>
      <c r="F106" s="18" t="s">
        <v>9</v>
      </c>
      <c r="G106" s="20" t="s">
        <v>10</v>
      </c>
    </row>
    <row r="107" spans="2:7" ht="14.25">
      <c r="B107" s="19" t="s">
        <v>137</v>
      </c>
      <c r="C107" s="18" t="s">
        <v>138</v>
      </c>
      <c r="D107" s="18" t="s">
        <v>13</v>
      </c>
      <c r="E107" s="22">
        <v>40175</v>
      </c>
      <c r="F107" s="21">
        <v>9</v>
      </c>
      <c r="G107" s="20" t="s">
        <v>14</v>
      </c>
    </row>
    <row r="108" spans="2:7" ht="14.25">
      <c r="B108" s="19" t="s">
        <v>139</v>
      </c>
      <c r="C108" s="18" t="s">
        <v>138</v>
      </c>
      <c r="D108" s="18" t="s">
        <v>22</v>
      </c>
      <c r="E108" s="22">
        <v>40615</v>
      </c>
      <c r="F108" s="21">
        <v>16</v>
      </c>
      <c r="G108" s="20" t="s">
        <v>14</v>
      </c>
    </row>
    <row r="109" spans="2:7" ht="14.25">
      <c r="B109" s="18" t="s">
        <v>140</v>
      </c>
      <c r="C109" s="18" t="s">
        <v>138</v>
      </c>
      <c r="D109" s="18" t="s">
        <v>22</v>
      </c>
      <c r="E109" s="22">
        <v>40453</v>
      </c>
      <c r="F109" s="21">
        <v>5</v>
      </c>
      <c r="G109" s="20" t="s">
        <v>14</v>
      </c>
    </row>
    <row r="110" spans="2:7" ht="14.25">
      <c r="B110" s="18" t="s">
        <v>141</v>
      </c>
      <c r="C110" s="18" t="s">
        <v>138</v>
      </c>
      <c r="D110" s="18" t="s">
        <v>13</v>
      </c>
      <c r="E110" s="22">
        <v>40074</v>
      </c>
      <c r="F110" s="21">
        <v>8</v>
      </c>
      <c r="G110" s="20" t="s">
        <v>14</v>
      </c>
    </row>
    <row r="111" spans="2:7" ht="14.25">
      <c r="B111" s="19" t="s">
        <v>142</v>
      </c>
      <c r="C111" s="18" t="s">
        <v>138</v>
      </c>
      <c r="D111" s="18" t="s">
        <v>22</v>
      </c>
      <c r="E111" s="22">
        <v>40297</v>
      </c>
      <c r="F111" s="21">
        <v>7</v>
      </c>
      <c r="G111" s="20" t="s">
        <v>14</v>
      </c>
    </row>
    <row r="112" spans="2:7" ht="14.25">
      <c r="B112" s="18" t="s">
        <v>143</v>
      </c>
      <c r="C112" s="18" t="s">
        <v>138</v>
      </c>
      <c r="D112" s="18" t="s">
        <v>13</v>
      </c>
      <c r="E112" s="22">
        <v>40283</v>
      </c>
      <c r="F112" s="21">
        <v>1</v>
      </c>
      <c r="G112" s="20" t="s">
        <v>14</v>
      </c>
    </row>
    <row r="113" spans="2:7" ht="14.25">
      <c r="B113" s="18" t="s">
        <v>144</v>
      </c>
      <c r="C113" s="18" t="s">
        <v>138</v>
      </c>
      <c r="D113" s="18" t="s">
        <v>13</v>
      </c>
      <c r="E113" s="22">
        <v>40191</v>
      </c>
      <c r="F113" s="21">
        <v>3</v>
      </c>
      <c r="G113" s="20" t="s">
        <v>14</v>
      </c>
    </row>
    <row r="114" spans="2:7" ht="14.25">
      <c r="B114" s="19" t="s">
        <v>145</v>
      </c>
      <c r="C114" s="18" t="s">
        <v>138</v>
      </c>
      <c r="D114" s="18" t="s">
        <v>22</v>
      </c>
      <c r="E114" s="22">
        <v>40561</v>
      </c>
      <c r="F114" s="21">
        <v>10</v>
      </c>
      <c r="G114" s="20" t="s">
        <v>14</v>
      </c>
    </row>
    <row r="115" spans="2:7" ht="14.25">
      <c r="B115" s="18" t="s">
        <v>146</v>
      </c>
      <c r="C115" s="18" t="s">
        <v>138</v>
      </c>
      <c r="D115" s="18" t="s">
        <v>22</v>
      </c>
      <c r="E115" s="22">
        <v>40281</v>
      </c>
      <c r="F115" s="21">
        <v>12</v>
      </c>
      <c r="G115" s="20" t="s">
        <v>14</v>
      </c>
    </row>
    <row r="116" spans="2:7" ht="14.25">
      <c r="B116" s="19" t="s">
        <v>147</v>
      </c>
      <c r="C116" s="18" t="s">
        <v>138</v>
      </c>
      <c r="D116" s="18" t="s">
        <v>22</v>
      </c>
      <c r="E116" s="22">
        <v>40529</v>
      </c>
      <c r="F116" s="21">
        <v>13</v>
      </c>
      <c r="G116" s="20" t="s">
        <v>14</v>
      </c>
    </row>
    <row r="117" spans="2:7" ht="14.25">
      <c r="B117" s="19" t="s">
        <v>148</v>
      </c>
      <c r="C117" s="18" t="s">
        <v>138</v>
      </c>
      <c r="D117" s="18" t="s">
        <v>22</v>
      </c>
      <c r="E117" s="22">
        <v>40480</v>
      </c>
      <c r="F117" s="21">
        <v>18</v>
      </c>
      <c r="G117" s="20" t="s">
        <v>14</v>
      </c>
    </row>
    <row r="118" spans="2:7" ht="14.25">
      <c r="B118" s="18" t="s">
        <v>149</v>
      </c>
      <c r="C118" s="18" t="s">
        <v>138</v>
      </c>
      <c r="D118" s="18" t="s">
        <v>13</v>
      </c>
      <c r="E118" s="22">
        <v>40075</v>
      </c>
      <c r="F118" s="21">
        <v>2</v>
      </c>
      <c r="G118" s="20" t="s">
        <v>14</v>
      </c>
    </row>
    <row r="119" spans="2:7" ht="14.25">
      <c r="B119" s="18" t="s">
        <v>150</v>
      </c>
      <c r="C119" s="18" t="s">
        <v>138</v>
      </c>
      <c r="D119" s="18" t="s">
        <v>13</v>
      </c>
      <c r="E119" s="22">
        <v>40081</v>
      </c>
      <c r="F119" s="21">
        <v>11</v>
      </c>
      <c r="G119" s="20" t="s">
        <v>14</v>
      </c>
    </row>
    <row r="120" spans="2:7" ht="14.25">
      <c r="B120" s="19" t="s">
        <v>151</v>
      </c>
      <c r="C120" s="18" t="s">
        <v>138</v>
      </c>
      <c r="D120" s="18" t="s">
        <v>13</v>
      </c>
      <c r="E120" s="22">
        <v>40101</v>
      </c>
      <c r="F120" s="21">
        <v>6</v>
      </c>
      <c r="G120" s="20" t="s">
        <v>14</v>
      </c>
    </row>
    <row r="121" spans="2:7" ht="14.25">
      <c r="B121" s="18" t="s">
        <v>152</v>
      </c>
      <c r="C121" s="18" t="s">
        <v>138</v>
      </c>
      <c r="D121" s="18" t="s">
        <v>29</v>
      </c>
      <c r="E121" s="22">
        <v>40842</v>
      </c>
      <c r="F121" s="21">
        <v>15</v>
      </c>
      <c r="G121" s="20" t="s">
        <v>14</v>
      </c>
    </row>
    <row r="122" spans="2:7" ht="14.25">
      <c r="B122" s="18" t="s">
        <v>153</v>
      </c>
      <c r="C122" s="18" t="s">
        <v>138</v>
      </c>
      <c r="D122" s="18" t="s">
        <v>29</v>
      </c>
      <c r="E122" s="22">
        <v>40694</v>
      </c>
      <c r="F122" s="21">
        <v>27</v>
      </c>
      <c r="G122" s="20" t="s">
        <v>14</v>
      </c>
    </row>
    <row r="124" spans="2:6" ht="14.25">
      <c r="B124" s="2" t="s">
        <v>154</v>
      </c>
      <c r="C124" s="2"/>
      <c r="D124" s="2"/>
      <c r="E124" s="2"/>
      <c r="F124" s="2"/>
    </row>
    <row r="125" spans="2:7" ht="14.25">
      <c r="B125" s="18" t="s">
        <v>5</v>
      </c>
      <c r="C125" s="18" t="s">
        <v>155</v>
      </c>
      <c r="D125" s="18" t="s">
        <v>7</v>
      </c>
      <c r="E125" s="28" t="s">
        <v>8</v>
      </c>
      <c r="F125" s="18" t="s">
        <v>9</v>
      </c>
      <c r="G125" s="20" t="s">
        <v>10</v>
      </c>
    </row>
    <row r="126" spans="2:7" ht="14.25">
      <c r="B126" s="19" t="s">
        <v>156</v>
      </c>
      <c r="C126" s="18" t="s">
        <v>157</v>
      </c>
      <c r="D126" s="18" t="s">
        <v>158</v>
      </c>
      <c r="E126" s="22">
        <v>40088</v>
      </c>
      <c r="F126" s="21">
        <v>7</v>
      </c>
      <c r="G126" s="20" t="s">
        <v>14</v>
      </c>
    </row>
    <row r="127" spans="2:7" ht="14.25">
      <c r="B127" s="18" t="s">
        <v>159</v>
      </c>
      <c r="C127" s="18" t="s">
        <v>157</v>
      </c>
      <c r="D127" s="18" t="s">
        <v>158</v>
      </c>
      <c r="E127" s="22">
        <v>40263</v>
      </c>
      <c r="F127" s="21">
        <v>8</v>
      </c>
      <c r="G127" s="20" t="s">
        <v>14</v>
      </c>
    </row>
    <row r="128" spans="2:7" ht="14.25">
      <c r="B128" s="19" t="s">
        <v>160</v>
      </c>
      <c r="C128" s="18" t="s">
        <v>157</v>
      </c>
      <c r="D128" s="18" t="s">
        <v>158</v>
      </c>
      <c r="E128" s="22">
        <v>40080</v>
      </c>
      <c r="F128" s="21">
        <v>5</v>
      </c>
      <c r="G128" s="20" t="s">
        <v>14</v>
      </c>
    </row>
    <row r="129" spans="2:7" ht="14.25">
      <c r="B129" s="19" t="s">
        <v>161</v>
      </c>
      <c r="C129" s="18" t="s">
        <v>157</v>
      </c>
      <c r="D129" s="18" t="s">
        <v>158</v>
      </c>
      <c r="E129" s="22">
        <v>40185</v>
      </c>
      <c r="F129" s="21">
        <v>1</v>
      </c>
      <c r="G129" s="20" t="s">
        <v>14</v>
      </c>
    </row>
    <row r="130" spans="2:7" ht="14.25">
      <c r="B130" s="18" t="s">
        <v>162</v>
      </c>
      <c r="C130" s="18" t="s">
        <v>157</v>
      </c>
      <c r="D130" s="18" t="s">
        <v>158</v>
      </c>
      <c r="E130" s="22">
        <v>40105</v>
      </c>
      <c r="F130" s="21">
        <v>11</v>
      </c>
      <c r="G130" s="20" t="s">
        <v>14</v>
      </c>
    </row>
    <row r="131" spans="2:7" ht="14.25">
      <c r="B131" s="18" t="s">
        <v>163</v>
      </c>
      <c r="C131" s="18" t="s">
        <v>157</v>
      </c>
      <c r="D131" s="18" t="s">
        <v>158</v>
      </c>
      <c r="E131" s="22">
        <v>40174</v>
      </c>
      <c r="F131" s="21">
        <v>6</v>
      </c>
      <c r="G131" s="20" t="s">
        <v>14</v>
      </c>
    </row>
    <row r="132" spans="2:7" ht="14.25">
      <c r="B132" s="19" t="s">
        <v>164</v>
      </c>
      <c r="C132" s="18" t="s">
        <v>157</v>
      </c>
      <c r="D132" s="18" t="s">
        <v>158</v>
      </c>
      <c r="E132" s="22">
        <v>40123</v>
      </c>
      <c r="F132" s="21">
        <v>12</v>
      </c>
      <c r="G132" s="20" t="s">
        <v>14</v>
      </c>
    </row>
    <row r="133" spans="2:7" ht="14.25">
      <c r="B133" s="18" t="s">
        <v>165</v>
      </c>
      <c r="C133" s="18" t="s">
        <v>157</v>
      </c>
      <c r="D133" s="18" t="s">
        <v>166</v>
      </c>
      <c r="E133" s="22">
        <v>40569</v>
      </c>
      <c r="F133" s="21">
        <v>18</v>
      </c>
      <c r="G133" s="20" t="s">
        <v>14</v>
      </c>
    </row>
    <row r="134" spans="2:7" ht="14.25">
      <c r="B134" s="18" t="s">
        <v>167</v>
      </c>
      <c r="C134" s="18" t="s">
        <v>157</v>
      </c>
      <c r="D134" s="18" t="s">
        <v>166</v>
      </c>
      <c r="E134" s="22">
        <v>40240</v>
      </c>
      <c r="F134" s="21">
        <v>15</v>
      </c>
      <c r="G134" s="20" t="s">
        <v>14</v>
      </c>
    </row>
    <row r="135" spans="2:7" ht="14.25">
      <c r="B135" s="18" t="s">
        <v>168</v>
      </c>
      <c r="C135" s="18" t="s">
        <v>157</v>
      </c>
      <c r="D135" s="18" t="s">
        <v>169</v>
      </c>
      <c r="E135" s="22">
        <v>40815</v>
      </c>
      <c r="F135" s="21">
        <v>3</v>
      </c>
      <c r="G135" s="20" t="s">
        <v>14</v>
      </c>
    </row>
    <row r="136" spans="2:7" ht="14.25">
      <c r="B136" s="19" t="s">
        <v>170</v>
      </c>
      <c r="C136" s="18" t="s">
        <v>157</v>
      </c>
      <c r="D136" s="18" t="s">
        <v>169</v>
      </c>
      <c r="E136" s="22">
        <v>40861</v>
      </c>
      <c r="F136" s="21">
        <v>9</v>
      </c>
      <c r="G136" s="20" t="s">
        <v>14</v>
      </c>
    </row>
    <row r="137" spans="2:7" ht="14.25">
      <c r="B137" s="18" t="s">
        <v>171</v>
      </c>
      <c r="C137" s="18" t="s">
        <v>172</v>
      </c>
      <c r="D137" s="18" t="s">
        <v>166</v>
      </c>
      <c r="E137" s="22">
        <v>40596</v>
      </c>
      <c r="F137" s="21">
        <v>13</v>
      </c>
      <c r="G137" s="20" t="s">
        <v>17</v>
      </c>
    </row>
    <row r="138" spans="2:7" ht="14.25">
      <c r="B138" s="19" t="s">
        <v>173</v>
      </c>
      <c r="C138" s="18" t="s">
        <v>172</v>
      </c>
      <c r="D138" s="18" t="s">
        <v>158</v>
      </c>
      <c r="E138" s="22">
        <v>40397</v>
      </c>
      <c r="F138" s="21">
        <v>16</v>
      </c>
      <c r="G138" s="20" t="s">
        <v>17</v>
      </c>
    </row>
    <row r="139" spans="2:7" ht="14.25">
      <c r="B139" s="19" t="s">
        <v>174</v>
      </c>
      <c r="C139" s="18" t="s">
        <v>172</v>
      </c>
      <c r="D139" s="18" t="s">
        <v>158</v>
      </c>
      <c r="E139" s="22">
        <v>40098</v>
      </c>
      <c r="F139" s="21">
        <v>10</v>
      </c>
      <c r="G139" s="20" t="s">
        <v>17</v>
      </c>
    </row>
    <row r="141" spans="2:6" ht="14.25">
      <c r="B141" s="2" t="s">
        <v>175</v>
      </c>
      <c r="C141" s="2"/>
      <c r="D141" s="2"/>
      <c r="E141" s="2"/>
      <c r="F141" s="2"/>
    </row>
    <row r="142" spans="2:7" ht="14.25">
      <c r="B142" s="19" t="s">
        <v>5</v>
      </c>
      <c r="C142" s="18" t="s">
        <v>6</v>
      </c>
      <c r="D142" s="18" t="s">
        <v>7</v>
      </c>
      <c r="E142" s="28" t="s">
        <v>8</v>
      </c>
      <c r="F142" s="18" t="s">
        <v>9</v>
      </c>
      <c r="G142" s="20" t="s">
        <v>10</v>
      </c>
    </row>
    <row r="143" spans="2:7" ht="14.25">
      <c r="B143" s="18" t="s">
        <v>176</v>
      </c>
      <c r="C143" s="18" t="s">
        <v>177</v>
      </c>
      <c r="D143" s="18" t="s">
        <v>13</v>
      </c>
      <c r="E143" s="22">
        <v>40231</v>
      </c>
      <c r="F143" s="21">
        <v>1</v>
      </c>
      <c r="G143" s="20" t="s">
        <v>14</v>
      </c>
    </row>
    <row r="144" spans="2:7" ht="14.25">
      <c r="B144" s="19" t="s">
        <v>178</v>
      </c>
      <c r="C144" s="18" t="s">
        <v>177</v>
      </c>
      <c r="D144" s="18" t="s">
        <v>13</v>
      </c>
      <c r="E144" s="22">
        <v>40392</v>
      </c>
      <c r="F144" s="21">
        <v>2</v>
      </c>
      <c r="G144" s="20" t="s">
        <v>14</v>
      </c>
    </row>
    <row r="145" spans="2:7" ht="14.25">
      <c r="B145" s="19" t="s">
        <v>179</v>
      </c>
      <c r="C145" s="18" t="s">
        <v>177</v>
      </c>
      <c r="D145" s="18" t="s">
        <v>22</v>
      </c>
      <c r="E145" s="22">
        <v>40265</v>
      </c>
      <c r="F145" s="21">
        <v>3</v>
      </c>
      <c r="G145" s="20" t="s">
        <v>14</v>
      </c>
    </row>
    <row r="146" spans="2:7" ht="14.25">
      <c r="B146" s="18" t="s">
        <v>180</v>
      </c>
      <c r="C146" s="18" t="s">
        <v>177</v>
      </c>
      <c r="D146" s="18" t="s">
        <v>22</v>
      </c>
      <c r="E146" s="22">
        <v>40200</v>
      </c>
      <c r="F146" s="21">
        <v>5</v>
      </c>
      <c r="G146" s="20" t="s">
        <v>14</v>
      </c>
    </row>
    <row r="147" spans="2:7" ht="14.25">
      <c r="B147" s="19" t="s">
        <v>181</v>
      </c>
      <c r="C147" s="18" t="s">
        <v>177</v>
      </c>
      <c r="D147" s="18" t="s">
        <v>22</v>
      </c>
      <c r="E147" s="22">
        <v>40423</v>
      </c>
      <c r="F147" s="21">
        <v>6</v>
      </c>
      <c r="G147" s="20" t="s">
        <v>14</v>
      </c>
    </row>
    <row r="148" spans="2:7" ht="14.25">
      <c r="B148" s="19" t="s">
        <v>182</v>
      </c>
      <c r="C148" s="18" t="s">
        <v>177</v>
      </c>
      <c r="D148" s="18" t="s">
        <v>22</v>
      </c>
      <c r="E148" s="22">
        <v>40307</v>
      </c>
      <c r="F148" s="21">
        <v>7</v>
      </c>
      <c r="G148" s="20" t="s">
        <v>14</v>
      </c>
    </row>
    <row r="149" spans="2:7" ht="14.25">
      <c r="B149" s="18" t="s">
        <v>183</v>
      </c>
      <c r="C149" s="18" t="s">
        <v>177</v>
      </c>
      <c r="D149" s="18" t="s">
        <v>22</v>
      </c>
      <c r="E149" s="22">
        <v>40513</v>
      </c>
      <c r="F149" s="21">
        <v>8</v>
      </c>
      <c r="G149" s="20" t="s">
        <v>14</v>
      </c>
    </row>
    <row r="150" spans="2:7" ht="14.25">
      <c r="B150" s="19" t="s">
        <v>184</v>
      </c>
      <c r="C150" s="18" t="s">
        <v>177</v>
      </c>
      <c r="D150" s="18" t="s">
        <v>13</v>
      </c>
      <c r="E150" s="22">
        <v>40239</v>
      </c>
      <c r="F150" s="21">
        <v>9</v>
      </c>
      <c r="G150" s="20" t="s">
        <v>14</v>
      </c>
    </row>
    <row r="151" spans="2:7" ht="14.25">
      <c r="B151" s="19" t="s">
        <v>185</v>
      </c>
      <c r="C151" s="18" t="s">
        <v>177</v>
      </c>
      <c r="D151" s="18" t="s">
        <v>13</v>
      </c>
      <c r="E151" s="22">
        <v>40093</v>
      </c>
      <c r="F151" s="21">
        <v>10</v>
      </c>
      <c r="G151" s="20" t="s">
        <v>14</v>
      </c>
    </row>
    <row r="152" spans="2:7" ht="14.25">
      <c r="B152" s="18" t="s">
        <v>186</v>
      </c>
      <c r="C152" s="18" t="s">
        <v>187</v>
      </c>
      <c r="D152" s="18" t="s">
        <v>22</v>
      </c>
      <c r="E152" s="22">
        <v>40310</v>
      </c>
      <c r="F152" s="21">
        <v>11</v>
      </c>
      <c r="G152" s="20" t="s">
        <v>17</v>
      </c>
    </row>
    <row r="153" spans="2:7" ht="14.25">
      <c r="B153" s="19" t="s">
        <v>188</v>
      </c>
      <c r="C153" s="18" t="s">
        <v>189</v>
      </c>
      <c r="D153" s="18" t="s">
        <v>13</v>
      </c>
      <c r="E153" s="22">
        <v>40314</v>
      </c>
      <c r="F153" s="21">
        <v>12</v>
      </c>
      <c r="G153" s="20" t="s">
        <v>17</v>
      </c>
    </row>
    <row r="154" spans="2:7" ht="14.25">
      <c r="B154" s="19" t="s">
        <v>190</v>
      </c>
      <c r="C154" s="18" t="s">
        <v>187</v>
      </c>
      <c r="D154" s="18" t="s">
        <v>13</v>
      </c>
      <c r="E154" s="22">
        <v>40160</v>
      </c>
      <c r="F154" s="21">
        <v>13</v>
      </c>
      <c r="G154" s="20" t="s">
        <v>17</v>
      </c>
    </row>
    <row r="155" spans="2:7" ht="14.25">
      <c r="B155" s="18" t="s">
        <v>191</v>
      </c>
      <c r="C155" s="18" t="s">
        <v>192</v>
      </c>
      <c r="D155" s="18" t="s">
        <v>22</v>
      </c>
      <c r="E155" s="22">
        <v>40423</v>
      </c>
      <c r="F155" s="21">
        <v>15</v>
      </c>
      <c r="G155" s="20" t="s">
        <v>17</v>
      </c>
    </row>
    <row r="156" spans="2:7" ht="14.25">
      <c r="B156" s="19" t="s">
        <v>193</v>
      </c>
      <c r="C156" s="18" t="s">
        <v>194</v>
      </c>
      <c r="D156" s="18" t="s">
        <v>22</v>
      </c>
      <c r="E156" s="22">
        <v>40399</v>
      </c>
      <c r="F156" s="21">
        <v>18</v>
      </c>
      <c r="G156" s="20" t="s">
        <v>17</v>
      </c>
    </row>
    <row r="157" spans="2:7" ht="14.25">
      <c r="B157" s="19" t="s">
        <v>195</v>
      </c>
      <c r="C157" s="18" t="s">
        <v>177</v>
      </c>
      <c r="D157" s="18" t="s">
        <v>29</v>
      </c>
      <c r="E157" s="22">
        <v>40644</v>
      </c>
      <c r="F157" s="21">
        <v>16</v>
      </c>
      <c r="G157" s="20" t="s">
        <v>14</v>
      </c>
    </row>
    <row r="159" spans="2:7" ht="14.25">
      <c r="B159" s="29" t="s">
        <v>196</v>
      </c>
      <c r="C159" s="30"/>
      <c r="D159" s="30"/>
      <c r="E159" s="30"/>
      <c r="F159" s="30"/>
      <c r="G159" s="30"/>
    </row>
    <row r="160" spans="2:6" ht="14.25">
      <c r="B160" s="2" t="s">
        <v>197</v>
      </c>
      <c r="C160" s="2"/>
      <c r="D160" s="2"/>
      <c r="E160" s="2"/>
      <c r="F160" s="2"/>
    </row>
    <row r="161" spans="2:7" ht="14.25">
      <c r="B161" s="19" t="s">
        <v>5</v>
      </c>
      <c r="C161" s="18" t="s">
        <v>6</v>
      </c>
      <c r="D161" s="18" t="s">
        <v>7</v>
      </c>
      <c r="E161" s="28" t="s">
        <v>8</v>
      </c>
      <c r="F161" s="18" t="s">
        <v>9</v>
      </c>
      <c r="G161" s="20" t="s">
        <v>10</v>
      </c>
    </row>
    <row r="162" spans="2:7" ht="14.25">
      <c r="B162" s="18" t="s">
        <v>198</v>
      </c>
      <c r="C162" s="18" t="s">
        <v>199</v>
      </c>
      <c r="D162" s="18" t="s">
        <v>13</v>
      </c>
      <c r="E162" s="22">
        <v>40072</v>
      </c>
      <c r="F162" s="21">
        <v>5</v>
      </c>
      <c r="G162" s="20" t="s">
        <v>14</v>
      </c>
    </row>
    <row r="163" spans="2:7" ht="14.25">
      <c r="B163" s="19" t="s">
        <v>200</v>
      </c>
      <c r="C163" s="18" t="s">
        <v>199</v>
      </c>
      <c r="D163" s="18" t="s">
        <v>13</v>
      </c>
      <c r="E163" s="22">
        <v>40164</v>
      </c>
      <c r="F163" s="21">
        <v>4</v>
      </c>
      <c r="G163" s="20" t="s">
        <v>14</v>
      </c>
    </row>
    <row r="164" spans="2:7" ht="14.25">
      <c r="B164" s="19" t="s">
        <v>201</v>
      </c>
      <c r="C164" s="18" t="s">
        <v>199</v>
      </c>
      <c r="D164" s="18" t="s">
        <v>13</v>
      </c>
      <c r="E164" s="22">
        <v>40154</v>
      </c>
      <c r="F164" s="21">
        <v>3</v>
      </c>
      <c r="G164" s="20" t="s">
        <v>14</v>
      </c>
    </row>
    <row r="165" spans="2:7" ht="14.25">
      <c r="B165" s="18" t="s">
        <v>202</v>
      </c>
      <c r="C165" s="18" t="s">
        <v>199</v>
      </c>
      <c r="D165" s="18" t="s">
        <v>13</v>
      </c>
      <c r="E165" s="22">
        <v>40285</v>
      </c>
      <c r="F165" s="21">
        <v>2</v>
      </c>
      <c r="G165" s="20" t="s">
        <v>14</v>
      </c>
    </row>
    <row r="166" spans="2:7" ht="14.25">
      <c r="B166" s="19" t="s">
        <v>203</v>
      </c>
      <c r="C166" s="18" t="s">
        <v>199</v>
      </c>
      <c r="D166" s="18" t="s">
        <v>13</v>
      </c>
      <c r="E166" s="22">
        <v>40140</v>
      </c>
      <c r="F166" s="21">
        <v>15</v>
      </c>
      <c r="G166" s="20" t="s">
        <v>14</v>
      </c>
    </row>
    <row r="167" spans="2:7" ht="14.25">
      <c r="B167" s="19" t="s">
        <v>204</v>
      </c>
      <c r="C167" s="18" t="s">
        <v>199</v>
      </c>
      <c r="D167" s="18" t="s">
        <v>13</v>
      </c>
      <c r="E167" s="22">
        <v>40091</v>
      </c>
      <c r="F167" s="21">
        <v>1</v>
      </c>
      <c r="G167" s="20" t="s">
        <v>14</v>
      </c>
    </row>
    <row r="168" spans="2:7" ht="14.25">
      <c r="B168" s="19" t="s">
        <v>205</v>
      </c>
      <c r="C168" s="18" t="s">
        <v>199</v>
      </c>
      <c r="D168" s="18" t="s">
        <v>22</v>
      </c>
      <c r="E168" s="22">
        <v>40414</v>
      </c>
      <c r="F168" s="21">
        <v>14</v>
      </c>
      <c r="G168" s="20" t="s">
        <v>14</v>
      </c>
    </row>
    <row r="169" spans="2:7" ht="14.25">
      <c r="B169" s="18" t="s">
        <v>206</v>
      </c>
      <c r="C169" s="18" t="s">
        <v>199</v>
      </c>
      <c r="D169" s="18" t="s">
        <v>22</v>
      </c>
      <c r="E169" s="22">
        <v>40188</v>
      </c>
      <c r="F169" s="21">
        <v>13</v>
      </c>
      <c r="G169" s="20" t="s">
        <v>14</v>
      </c>
    </row>
    <row r="170" spans="2:7" ht="14.25">
      <c r="B170" s="19" t="s">
        <v>207</v>
      </c>
      <c r="C170" s="18" t="s">
        <v>199</v>
      </c>
      <c r="D170" s="18" t="s">
        <v>29</v>
      </c>
      <c r="E170" s="22">
        <v>40877</v>
      </c>
      <c r="F170" s="21">
        <v>12</v>
      </c>
      <c r="G170" s="20" t="s">
        <v>14</v>
      </c>
    </row>
    <row r="171" spans="2:7" ht="14.25">
      <c r="B171" s="19" t="s">
        <v>208</v>
      </c>
      <c r="C171" s="18" t="s">
        <v>199</v>
      </c>
      <c r="D171" s="18" t="s">
        <v>29</v>
      </c>
      <c r="E171" s="22">
        <v>40814</v>
      </c>
      <c r="F171" s="21">
        <v>6</v>
      </c>
      <c r="G171" s="20" t="s">
        <v>14</v>
      </c>
    </row>
    <row r="172" spans="2:7" ht="14.25">
      <c r="B172" s="18" t="s">
        <v>209</v>
      </c>
      <c r="C172" s="18" t="s">
        <v>210</v>
      </c>
      <c r="D172" s="18" t="s">
        <v>13</v>
      </c>
      <c r="E172" s="22">
        <v>40273</v>
      </c>
      <c r="F172" s="21">
        <v>7</v>
      </c>
      <c r="G172" s="20" t="s">
        <v>17</v>
      </c>
    </row>
    <row r="173" spans="2:7" ht="14.25">
      <c r="B173" s="19" t="s">
        <v>211</v>
      </c>
      <c r="C173" s="18" t="s">
        <v>212</v>
      </c>
      <c r="D173" s="18" t="s">
        <v>13</v>
      </c>
      <c r="E173" s="22">
        <v>40402</v>
      </c>
      <c r="F173" s="21">
        <v>8</v>
      </c>
      <c r="G173" s="20" t="s">
        <v>17</v>
      </c>
    </row>
    <row r="174" spans="2:7" ht="14.25">
      <c r="B174" s="19" t="s">
        <v>213</v>
      </c>
      <c r="C174" s="18" t="s">
        <v>214</v>
      </c>
      <c r="D174" s="18" t="s">
        <v>13</v>
      </c>
      <c r="E174" s="22">
        <v>40295</v>
      </c>
      <c r="F174" s="21">
        <v>9</v>
      </c>
      <c r="G174" s="20" t="s">
        <v>17</v>
      </c>
    </row>
    <row r="175" spans="2:7" ht="14.25">
      <c r="B175" s="19" t="s">
        <v>215</v>
      </c>
      <c r="C175" s="18" t="s">
        <v>216</v>
      </c>
      <c r="D175" s="18" t="s">
        <v>22</v>
      </c>
      <c r="E175" s="22">
        <v>40578</v>
      </c>
      <c r="F175" s="21">
        <v>10</v>
      </c>
      <c r="G175" s="20" t="s">
        <v>217</v>
      </c>
    </row>
    <row r="176" spans="2:7" ht="14.25">
      <c r="B176" s="18" t="s">
        <v>218</v>
      </c>
      <c r="C176" s="18" t="s">
        <v>199</v>
      </c>
      <c r="D176" s="18" t="s">
        <v>36</v>
      </c>
      <c r="E176" s="22">
        <v>41403</v>
      </c>
      <c r="F176" s="21">
        <v>16</v>
      </c>
      <c r="G176" s="20" t="s">
        <v>14</v>
      </c>
    </row>
    <row r="177" spans="2:7" ht="14.25">
      <c r="B177" s="19" t="s">
        <v>219</v>
      </c>
      <c r="C177" s="18" t="s">
        <v>199</v>
      </c>
      <c r="D177" s="18" t="s">
        <v>29</v>
      </c>
      <c r="E177" s="22">
        <v>40822</v>
      </c>
      <c r="F177" s="21">
        <v>17</v>
      </c>
      <c r="G177" s="20" t="s">
        <v>14</v>
      </c>
    </row>
    <row r="178" spans="2:7" ht="14.25">
      <c r="B178" s="19" t="s">
        <v>220</v>
      </c>
      <c r="C178" s="18" t="s">
        <v>199</v>
      </c>
      <c r="D178" s="18" t="s">
        <v>29</v>
      </c>
      <c r="E178" s="22">
        <v>40899</v>
      </c>
      <c r="F178" s="21">
        <v>18</v>
      </c>
      <c r="G178" s="20" t="s">
        <v>14</v>
      </c>
    </row>
    <row r="179" spans="2:7" ht="14.25">
      <c r="B179" s="18" t="s">
        <v>221</v>
      </c>
      <c r="C179" s="18" t="s">
        <v>199</v>
      </c>
      <c r="D179" s="18" t="s">
        <v>29</v>
      </c>
      <c r="E179" s="22">
        <v>40831</v>
      </c>
      <c r="F179" s="21">
        <v>19</v>
      </c>
      <c r="G179" s="20" t="s">
        <v>14</v>
      </c>
    </row>
    <row r="181" spans="2:6" ht="14.25">
      <c r="B181" s="2" t="s">
        <v>222</v>
      </c>
      <c r="C181" s="2"/>
      <c r="D181" s="2"/>
      <c r="E181" s="2"/>
      <c r="F181" s="2"/>
    </row>
    <row r="182" spans="2:7" ht="14.25">
      <c r="B182" s="18" t="s">
        <v>5</v>
      </c>
      <c r="C182" s="18" t="s">
        <v>6</v>
      </c>
      <c r="D182" s="18" t="s">
        <v>7</v>
      </c>
      <c r="E182" s="28" t="s">
        <v>8</v>
      </c>
      <c r="F182" s="18" t="s">
        <v>9</v>
      </c>
      <c r="G182" s="20" t="s">
        <v>10</v>
      </c>
    </row>
    <row r="183" spans="2:7" ht="14.25">
      <c r="B183" s="19" t="s">
        <v>223</v>
      </c>
      <c r="C183" s="18" t="s">
        <v>224</v>
      </c>
      <c r="D183" s="18" t="s">
        <v>13</v>
      </c>
      <c r="E183" s="22">
        <v>40162</v>
      </c>
      <c r="F183" s="21">
        <v>8</v>
      </c>
      <c r="G183" s="20" t="s">
        <v>14</v>
      </c>
    </row>
    <row r="184" spans="2:7" ht="14.25">
      <c r="B184" s="19" t="s">
        <v>225</v>
      </c>
      <c r="C184" s="18" t="s">
        <v>224</v>
      </c>
      <c r="D184" s="18" t="s">
        <v>22</v>
      </c>
      <c r="E184" s="22">
        <v>40446</v>
      </c>
      <c r="F184" s="21">
        <v>1</v>
      </c>
      <c r="G184" s="20" t="s">
        <v>14</v>
      </c>
    </row>
    <row r="185" spans="2:7" ht="14.25">
      <c r="B185" s="18" t="s">
        <v>226</v>
      </c>
      <c r="C185" s="18" t="s">
        <v>224</v>
      </c>
      <c r="D185" s="18" t="s">
        <v>13</v>
      </c>
      <c r="E185" s="22">
        <v>40199</v>
      </c>
      <c r="F185" s="21">
        <v>2</v>
      </c>
      <c r="G185" s="20" t="s">
        <v>14</v>
      </c>
    </row>
    <row r="186" spans="2:7" ht="14.25">
      <c r="B186" s="18" t="s">
        <v>227</v>
      </c>
      <c r="C186" s="18" t="s">
        <v>224</v>
      </c>
      <c r="D186" s="18" t="s">
        <v>22</v>
      </c>
      <c r="E186" s="22">
        <v>40451</v>
      </c>
      <c r="F186" s="21">
        <v>4</v>
      </c>
      <c r="G186" s="20" t="s">
        <v>14</v>
      </c>
    </row>
    <row r="187" spans="2:7" ht="14.25">
      <c r="B187" s="19" t="s">
        <v>228</v>
      </c>
      <c r="C187" s="18" t="s">
        <v>224</v>
      </c>
      <c r="D187" s="18" t="s">
        <v>29</v>
      </c>
      <c r="E187" s="22">
        <v>40849</v>
      </c>
      <c r="F187" s="21">
        <v>6</v>
      </c>
      <c r="G187" s="20" t="s">
        <v>14</v>
      </c>
    </row>
    <row r="188" spans="2:7" ht="14.25">
      <c r="B188" s="19" t="s">
        <v>229</v>
      </c>
      <c r="C188" s="18" t="s">
        <v>224</v>
      </c>
      <c r="D188" s="18" t="s">
        <v>29</v>
      </c>
      <c r="E188" s="22">
        <v>40791</v>
      </c>
      <c r="F188" s="21">
        <v>10</v>
      </c>
      <c r="G188" s="20" t="s">
        <v>14</v>
      </c>
    </row>
    <row r="189" spans="2:7" ht="14.25">
      <c r="B189" s="18" t="s">
        <v>230</v>
      </c>
      <c r="C189" s="18" t="s">
        <v>224</v>
      </c>
      <c r="D189" s="18" t="s">
        <v>29</v>
      </c>
      <c r="E189" s="22">
        <v>41061</v>
      </c>
      <c r="F189" s="21">
        <v>11</v>
      </c>
      <c r="G189" s="20" t="s">
        <v>14</v>
      </c>
    </row>
    <row r="190" spans="2:7" ht="14.25">
      <c r="B190" s="18" t="s">
        <v>231</v>
      </c>
      <c r="C190" s="18" t="s">
        <v>224</v>
      </c>
      <c r="D190" s="18" t="s">
        <v>13</v>
      </c>
      <c r="E190" s="22">
        <v>40246</v>
      </c>
      <c r="F190" s="21">
        <v>7</v>
      </c>
      <c r="G190" s="20" t="s">
        <v>17</v>
      </c>
    </row>
    <row r="191" spans="2:7" ht="14.25">
      <c r="B191" s="19" t="s">
        <v>232</v>
      </c>
      <c r="C191" s="18" t="s">
        <v>224</v>
      </c>
      <c r="D191" s="18" t="s">
        <v>13</v>
      </c>
      <c r="E191" s="22">
        <v>40350</v>
      </c>
      <c r="F191" s="21">
        <v>9</v>
      </c>
      <c r="G191" s="20" t="s">
        <v>17</v>
      </c>
    </row>
    <row r="192" spans="2:7" ht="14.25">
      <c r="B192" s="19" t="s">
        <v>233</v>
      </c>
      <c r="C192" s="18" t="s">
        <v>234</v>
      </c>
      <c r="D192" s="18" t="s">
        <v>13</v>
      </c>
      <c r="E192" s="22">
        <v>40136</v>
      </c>
      <c r="F192" s="21">
        <v>3</v>
      </c>
      <c r="G192" s="20" t="s">
        <v>17</v>
      </c>
    </row>
    <row r="193" spans="2:7" ht="14.25">
      <c r="B193" s="18" t="s">
        <v>235</v>
      </c>
      <c r="C193" s="18" t="s">
        <v>234</v>
      </c>
      <c r="D193" s="18" t="s">
        <v>13</v>
      </c>
      <c r="E193" s="22">
        <v>40089</v>
      </c>
      <c r="F193" s="21">
        <v>5</v>
      </c>
      <c r="G193" s="20" t="s">
        <v>17</v>
      </c>
    </row>
    <row r="194" spans="2:7" ht="14.25">
      <c r="B194" s="18" t="s">
        <v>236</v>
      </c>
      <c r="C194" s="18" t="s">
        <v>224</v>
      </c>
      <c r="D194" s="18" t="s">
        <v>13</v>
      </c>
      <c r="E194" s="22">
        <v>40345</v>
      </c>
      <c r="F194" s="21">
        <v>12</v>
      </c>
      <c r="G194" s="20" t="s">
        <v>14</v>
      </c>
    </row>
    <row r="195" spans="2:7" ht="14.25">
      <c r="B195" s="19" t="s">
        <v>237</v>
      </c>
      <c r="C195" s="18" t="s">
        <v>224</v>
      </c>
      <c r="D195" s="18" t="s">
        <v>13</v>
      </c>
      <c r="E195" s="22">
        <v>40173</v>
      </c>
      <c r="F195" s="21">
        <v>13</v>
      </c>
      <c r="G195" s="20" t="s">
        <v>14</v>
      </c>
    </row>
    <row r="196" spans="2:7" ht="14.25">
      <c r="B196" s="19" t="s">
        <v>238</v>
      </c>
      <c r="C196" s="18" t="s">
        <v>224</v>
      </c>
      <c r="D196" s="18" t="s">
        <v>13</v>
      </c>
      <c r="E196" s="22">
        <v>40161</v>
      </c>
      <c r="F196" s="21">
        <v>14</v>
      </c>
      <c r="G196" s="20" t="s">
        <v>14</v>
      </c>
    </row>
    <row r="197" spans="2:7" ht="14.25">
      <c r="B197" s="18" t="s">
        <v>239</v>
      </c>
      <c r="C197" s="18" t="s">
        <v>224</v>
      </c>
      <c r="D197" s="18" t="s">
        <v>13</v>
      </c>
      <c r="E197" s="22">
        <v>40386</v>
      </c>
      <c r="F197" s="21">
        <v>15</v>
      </c>
      <c r="G197" s="20" t="s">
        <v>14</v>
      </c>
    </row>
    <row r="198" spans="2:7" ht="14.25">
      <c r="B198" s="18" t="s">
        <v>240</v>
      </c>
      <c r="C198" s="18" t="s">
        <v>224</v>
      </c>
      <c r="D198" s="18" t="s">
        <v>13</v>
      </c>
      <c r="E198" s="22">
        <v>40292</v>
      </c>
      <c r="F198" s="21">
        <v>16</v>
      </c>
      <c r="G198" s="20" t="s">
        <v>14</v>
      </c>
    </row>
    <row r="200" spans="2:6" ht="14.25">
      <c r="B200" s="2" t="s">
        <v>241</v>
      </c>
      <c r="C200" s="2"/>
      <c r="D200" s="2"/>
      <c r="E200" s="2"/>
      <c r="F200" s="2"/>
    </row>
    <row r="201" spans="2:7" ht="14.25">
      <c r="B201" s="18" t="s">
        <v>5</v>
      </c>
      <c r="C201" s="18" t="s">
        <v>6</v>
      </c>
      <c r="D201" s="18" t="s">
        <v>7</v>
      </c>
      <c r="E201" s="19" t="s">
        <v>8</v>
      </c>
      <c r="F201" s="18" t="s">
        <v>9</v>
      </c>
      <c r="G201" s="20" t="s">
        <v>10</v>
      </c>
    </row>
    <row r="202" spans="2:7" ht="14.25">
      <c r="B202" s="18" t="s">
        <v>242</v>
      </c>
      <c r="C202" s="18" t="s">
        <v>243</v>
      </c>
      <c r="D202" s="18" t="s">
        <v>13</v>
      </c>
      <c r="E202" s="22">
        <v>40061</v>
      </c>
      <c r="F202" s="21">
        <v>1</v>
      </c>
      <c r="G202" s="20" t="s">
        <v>14</v>
      </c>
    </row>
    <row r="203" spans="2:7" ht="14.25">
      <c r="B203" s="18" t="s">
        <v>244</v>
      </c>
      <c r="C203" s="18" t="s">
        <v>243</v>
      </c>
      <c r="D203" s="18" t="s">
        <v>22</v>
      </c>
      <c r="E203" s="22">
        <v>40240</v>
      </c>
      <c r="F203" s="21">
        <v>2</v>
      </c>
      <c r="G203" s="20" t="s">
        <v>14</v>
      </c>
    </row>
    <row r="204" spans="2:7" ht="14.25">
      <c r="B204" s="18" t="s">
        <v>245</v>
      </c>
      <c r="C204" s="18" t="s">
        <v>243</v>
      </c>
      <c r="D204" s="18" t="s">
        <v>22</v>
      </c>
      <c r="E204" s="22">
        <v>40371</v>
      </c>
      <c r="F204" s="21">
        <v>3</v>
      </c>
      <c r="G204" s="20" t="s">
        <v>14</v>
      </c>
    </row>
    <row r="205" spans="2:7" ht="14.25">
      <c r="B205" s="18" t="s">
        <v>246</v>
      </c>
      <c r="C205" s="18" t="s">
        <v>95</v>
      </c>
      <c r="D205" s="18" t="s">
        <v>13</v>
      </c>
      <c r="E205" s="22">
        <v>40096</v>
      </c>
      <c r="F205" s="21">
        <v>5</v>
      </c>
      <c r="G205" s="20" t="s">
        <v>17</v>
      </c>
    </row>
    <row r="206" spans="2:7" ht="14.25">
      <c r="B206" s="18" t="s">
        <v>247</v>
      </c>
      <c r="C206" s="18" t="s">
        <v>243</v>
      </c>
      <c r="D206" s="18" t="s">
        <v>22</v>
      </c>
      <c r="E206" s="22">
        <v>40458</v>
      </c>
      <c r="F206" s="21">
        <v>6</v>
      </c>
      <c r="G206" s="20" t="s">
        <v>14</v>
      </c>
    </row>
    <row r="207" spans="2:7" ht="14.25">
      <c r="B207" s="18" t="s">
        <v>248</v>
      </c>
      <c r="C207" s="18" t="s">
        <v>243</v>
      </c>
      <c r="D207" s="18" t="s">
        <v>13</v>
      </c>
      <c r="E207" s="22">
        <v>40060</v>
      </c>
      <c r="F207" s="21">
        <v>7</v>
      </c>
      <c r="G207" s="20" t="s">
        <v>14</v>
      </c>
    </row>
    <row r="208" spans="2:7" ht="14.25">
      <c r="B208" s="18" t="s">
        <v>249</v>
      </c>
      <c r="C208" s="18" t="s">
        <v>250</v>
      </c>
      <c r="D208" s="18" t="s">
        <v>13</v>
      </c>
      <c r="E208" s="22">
        <v>40114</v>
      </c>
      <c r="F208" s="21">
        <v>8</v>
      </c>
      <c r="G208" s="20" t="s">
        <v>17</v>
      </c>
    </row>
    <row r="209" spans="2:7" ht="14.25">
      <c r="B209" s="18" t="s">
        <v>251</v>
      </c>
      <c r="C209" s="18" t="s">
        <v>95</v>
      </c>
      <c r="D209" s="18" t="s">
        <v>22</v>
      </c>
      <c r="E209" s="22">
        <v>40312</v>
      </c>
      <c r="F209" s="21">
        <v>9</v>
      </c>
      <c r="G209" s="20" t="s">
        <v>17</v>
      </c>
    </row>
    <row r="210" spans="2:7" ht="14.25">
      <c r="B210" s="18" t="s">
        <v>252</v>
      </c>
      <c r="C210" s="18" t="s">
        <v>253</v>
      </c>
      <c r="D210" s="18" t="s">
        <v>13</v>
      </c>
      <c r="E210" s="22">
        <v>40078</v>
      </c>
      <c r="F210" s="21">
        <v>10</v>
      </c>
      <c r="G210" s="20" t="s">
        <v>17</v>
      </c>
    </row>
    <row r="211" spans="2:7" ht="14.25">
      <c r="B211" s="18" t="s">
        <v>254</v>
      </c>
      <c r="C211" s="18" t="s">
        <v>243</v>
      </c>
      <c r="D211" s="18" t="s">
        <v>13</v>
      </c>
      <c r="E211" s="22">
        <v>40109</v>
      </c>
      <c r="F211" s="21">
        <v>11</v>
      </c>
      <c r="G211" s="20" t="s">
        <v>14</v>
      </c>
    </row>
    <row r="212" spans="2:7" ht="14.25">
      <c r="B212" s="18" t="s">
        <v>255</v>
      </c>
      <c r="C212" s="18" t="s">
        <v>95</v>
      </c>
      <c r="D212" s="18" t="s">
        <v>13</v>
      </c>
      <c r="E212" s="22">
        <v>40237</v>
      </c>
      <c r="F212" s="21">
        <v>12</v>
      </c>
      <c r="G212" s="20" t="s">
        <v>17</v>
      </c>
    </row>
    <row r="213" spans="2:7" ht="14.25">
      <c r="B213" s="18" t="s">
        <v>256</v>
      </c>
      <c r="C213" s="18" t="s">
        <v>243</v>
      </c>
      <c r="D213" s="18" t="s">
        <v>13</v>
      </c>
      <c r="E213" s="22">
        <v>40290</v>
      </c>
      <c r="F213" s="21">
        <v>13</v>
      </c>
      <c r="G213" s="20" t="s">
        <v>14</v>
      </c>
    </row>
    <row r="214" spans="2:7" ht="14.25">
      <c r="B214" s="18" t="s">
        <v>257</v>
      </c>
      <c r="C214" s="18" t="s">
        <v>243</v>
      </c>
      <c r="D214" s="18" t="s">
        <v>13</v>
      </c>
      <c r="E214" s="22">
        <v>40170</v>
      </c>
      <c r="F214" s="21">
        <v>15</v>
      </c>
      <c r="G214" s="20" t="s">
        <v>14</v>
      </c>
    </row>
    <row r="215" spans="2:7" ht="14.25">
      <c r="B215" s="18" t="s">
        <v>258</v>
      </c>
      <c r="C215" s="18" t="s">
        <v>243</v>
      </c>
      <c r="D215" s="18" t="s">
        <v>29</v>
      </c>
      <c r="E215" s="22">
        <v>40591</v>
      </c>
      <c r="F215" s="21">
        <v>16</v>
      </c>
      <c r="G215" s="20" t="s">
        <v>14</v>
      </c>
    </row>
    <row r="216" spans="2:7" ht="14.25">
      <c r="B216" s="18" t="s">
        <v>259</v>
      </c>
      <c r="C216" s="18" t="s">
        <v>243</v>
      </c>
      <c r="D216" s="18" t="s">
        <v>29</v>
      </c>
      <c r="E216" s="22">
        <v>40596</v>
      </c>
      <c r="F216" s="21">
        <v>17</v>
      </c>
      <c r="G216" s="20" t="s">
        <v>14</v>
      </c>
    </row>
    <row r="217" spans="2:7" ht="14.25">
      <c r="B217" s="18" t="s">
        <v>260</v>
      </c>
      <c r="C217" s="18" t="s">
        <v>243</v>
      </c>
      <c r="D217" s="18" t="s">
        <v>22</v>
      </c>
      <c r="E217" s="22">
        <v>40464</v>
      </c>
      <c r="F217" s="21">
        <v>18</v>
      </c>
      <c r="G217" s="20" t="s">
        <v>14</v>
      </c>
    </row>
    <row r="218" spans="2:7" ht="14.25">
      <c r="B218" s="18" t="s">
        <v>261</v>
      </c>
      <c r="C218" s="18" t="s">
        <v>243</v>
      </c>
      <c r="D218" s="18" t="s">
        <v>29</v>
      </c>
      <c r="E218" s="22">
        <v>40580</v>
      </c>
      <c r="F218" s="21">
        <v>19</v>
      </c>
      <c r="G218" s="20" t="s">
        <v>14</v>
      </c>
    </row>
    <row r="219" spans="2:7" ht="14.25">
      <c r="B219" s="18" t="s">
        <v>262</v>
      </c>
      <c r="C219" s="18" t="s">
        <v>243</v>
      </c>
      <c r="D219" s="18" t="s">
        <v>22</v>
      </c>
      <c r="E219" s="22">
        <v>40329</v>
      </c>
      <c r="F219" s="21">
        <v>23</v>
      </c>
      <c r="G219" s="20" t="s">
        <v>14</v>
      </c>
    </row>
    <row r="221" spans="2:6" ht="14.25">
      <c r="B221" s="2" t="s">
        <v>263</v>
      </c>
      <c r="C221" s="2"/>
      <c r="D221" s="2"/>
      <c r="E221" s="2"/>
      <c r="F221" s="2"/>
    </row>
    <row r="222" spans="2:7" ht="14.25">
      <c r="B222" s="18" t="s">
        <v>5</v>
      </c>
      <c r="C222" s="18" t="s">
        <v>6</v>
      </c>
      <c r="D222" s="18" t="s">
        <v>7</v>
      </c>
      <c r="E222" s="19" t="s">
        <v>8</v>
      </c>
      <c r="F222" s="18" t="s">
        <v>9</v>
      </c>
      <c r="G222" s="20" t="s">
        <v>10</v>
      </c>
    </row>
    <row r="223" spans="2:7" ht="14.25">
      <c r="B223" s="18" t="s">
        <v>264</v>
      </c>
      <c r="C223" s="18" t="s">
        <v>265</v>
      </c>
      <c r="D223" s="18" t="s">
        <v>13</v>
      </c>
      <c r="E223" s="22">
        <v>40094</v>
      </c>
      <c r="F223" s="21">
        <v>1</v>
      </c>
      <c r="G223" s="20" t="s">
        <v>14</v>
      </c>
    </row>
    <row r="224" spans="2:7" ht="14.25">
      <c r="B224" s="18" t="s">
        <v>266</v>
      </c>
      <c r="C224" s="18" t="s">
        <v>265</v>
      </c>
      <c r="D224" s="18" t="s">
        <v>13</v>
      </c>
      <c r="E224" s="22">
        <v>40065</v>
      </c>
      <c r="F224" s="21">
        <v>2</v>
      </c>
      <c r="G224" s="20" t="s">
        <v>14</v>
      </c>
    </row>
    <row r="225" spans="2:7" ht="14.25">
      <c r="B225" s="18" t="s">
        <v>267</v>
      </c>
      <c r="C225" s="18" t="s">
        <v>265</v>
      </c>
      <c r="D225" s="18" t="s">
        <v>13</v>
      </c>
      <c r="E225" s="22">
        <v>40108</v>
      </c>
      <c r="F225" s="21">
        <v>3</v>
      </c>
      <c r="G225" s="20" t="s">
        <v>14</v>
      </c>
    </row>
    <row r="226" spans="2:7" ht="14.25">
      <c r="B226" s="18" t="s">
        <v>268</v>
      </c>
      <c r="C226" s="18" t="s">
        <v>265</v>
      </c>
      <c r="D226" s="18" t="s">
        <v>22</v>
      </c>
      <c r="E226" s="22">
        <v>40398</v>
      </c>
      <c r="F226" s="21">
        <v>4</v>
      </c>
      <c r="G226" s="20" t="s">
        <v>14</v>
      </c>
    </row>
    <row r="227" spans="2:7" ht="14.25">
      <c r="B227" s="18" t="s">
        <v>269</v>
      </c>
      <c r="C227" s="18" t="s">
        <v>265</v>
      </c>
      <c r="D227" s="18" t="s">
        <v>22</v>
      </c>
      <c r="E227" s="22">
        <v>40458</v>
      </c>
      <c r="F227" s="21">
        <v>5</v>
      </c>
      <c r="G227" s="20" t="s">
        <v>14</v>
      </c>
    </row>
    <row r="228" spans="2:7" ht="14.25">
      <c r="B228" s="18" t="s">
        <v>270</v>
      </c>
      <c r="C228" s="18" t="s">
        <v>265</v>
      </c>
      <c r="D228" s="18" t="s">
        <v>22</v>
      </c>
      <c r="E228" s="22">
        <v>40455</v>
      </c>
      <c r="F228" s="21">
        <v>6</v>
      </c>
      <c r="G228" s="20" t="s">
        <v>14</v>
      </c>
    </row>
    <row r="229" spans="2:7" ht="14.25">
      <c r="B229" s="18" t="s">
        <v>271</v>
      </c>
      <c r="C229" s="18" t="s">
        <v>265</v>
      </c>
      <c r="D229" s="18" t="s">
        <v>22</v>
      </c>
      <c r="E229" s="22">
        <v>40576</v>
      </c>
      <c r="F229" s="21">
        <v>7</v>
      </c>
      <c r="G229" s="20" t="s">
        <v>14</v>
      </c>
    </row>
    <row r="230" spans="2:7" ht="14.25">
      <c r="B230" s="18" t="s">
        <v>272</v>
      </c>
      <c r="C230" s="18" t="s">
        <v>265</v>
      </c>
      <c r="D230" s="18" t="s">
        <v>22</v>
      </c>
      <c r="E230" s="22">
        <v>40442</v>
      </c>
      <c r="F230" s="21">
        <v>8</v>
      </c>
      <c r="G230" s="20" t="s">
        <v>14</v>
      </c>
    </row>
    <row r="231" spans="2:7" ht="14.25">
      <c r="B231" s="18" t="s">
        <v>273</v>
      </c>
      <c r="C231" s="18" t="s">
        <v>265</v>
      </c>
      <c r="D231" s="18" t="s">
        <v>22</v>
      </c>
      <c r="E231" s="22">
        <v>40591</v>
      </c>
      <c r="F231" s="21">
        <v>9</v>
      </c>
      <c r="G231" s="20" t="s">
        <v>14</v>
      </c>
    </row>
    <row r="232" spans="2:7" ht="14.25">
      <c r="B232" s="18" t="s">
        <v>274</v>
      </c>
      <c r="C232" s="18" t="s">
        <v>265</v>
      </c>
      <c r="D232" s="18" t="s">
        <v>22</v>
      </c>
      <c r="E232" s="22">
        <v>40728</v>
      </c>
      <c r="F232" s="21">
        <v>10</v>
      </c>
      <c r="G232" s="20" t="s">
        <v>14</v>
      </c>
    </row>
    <row r="233" spans="2:7" ht="14.25">
      <c r="B233" s="18" t="s">
        <v>275</v>
      </c>
      <c r="C233" s="18" t="s">
        <v>265</v>
      </c>
      <c r="D233" s="18" t="s">
        <v>22</v>
      </c>
      <c r="E233" s="22">
        <v>40635</v>
      </c>
      <c r="F233" s="21">
        <v>11</v>
      </c>
      <c r="G233" s="20" t="s">
        <v>14</v>
      </c>
    </row>
    <row r="234" spans="2:7" ht="14.25">
      <c r="B234" s="18" t="s">
        <v>276</v>
      </c>
      <c r="C234" s="18" t="s">
        <v>103</v>
      </c>
      <c r="D234" s="18" t="s">
        <v>22</v>
      </c>
      <c r="E234" s="22">
        <v>40251</v>
      </c>
      <c r="F234" s="21">
        <v>12</v>
      </c>
      <c r="G234" s="20" t="s">
        <v>17</v>
      </c>
    </row>
    <row r="235" spans="2:7" ht="14.25">
      <c r="B235" s="19" t="s">
        <v>277</v>
      </c>
      <c r="C235" s="18" t="s">
        <v>103</v>
      </c>
      <c r="D235" s="18" t="s">
        <v>22</v>
      </c>
      <c r="E235" s="22">
        <v>40189</v>
      </c>
      <c r="F235" s="21">
        <v>13</v>
      </c>
      <c r="G235" s="20" t="s">
        <v>17</v>
      </c>
    </row>
    <row r="236" spans="2:7" ht="14.25">
      <c r="B236" s="19" t="s">
        <v>278</v>
      </c>
      <c r="C236" s="18" t="s">
        <v>103</v>
      </c>
      <c r="D236" s="18" t="s">
        <v>22</v>
      </c>
      <c r="E236" s="22">
        <v>40600</v>
      </c>
      <c r="F236" s="21">
        <v>14</v>
      </c>
      <c r="G236" s="20" t="s">
        <v>17</v>
      </c>
    </row>
    <row r="237" spans="2:7" ht="14.25">
      <c r="B237" s="18" t="s">
        <v>279</v>
      </c>
      <c r="C237" s="18" t="s">
        <v>100</v>
      </c>
      <c r="D237" s="18" t="s">
        <v>22</v>
      </c>
      <c r="E237" s="22">
        <v>40355</v>
      </c>
      <c r="F237" s="21">
        <v>15</v>
      </c>
      <c r="G237" s="20" t="s">
        <v>17</v>
      </c>
    </row>
    <row r="239" spans="2:6" ht="14.25">
      <c r="B239" s="2" t="s">
        <v>118</v>
      </c>
      <c r="C239" s="2"/>
      <c r="D239" s="2"/>
      <c r="E239" s="2"/>
      <c r="F239" s="2"/>
    </row>
    <row r="240" spans="2:7" ht="14.25">
      <c r="B240" s="18" t="s">
        <v>5</v>
      </c>
      <c r="C240" s="18" t="s">
        <v>6</v>
      </c>
      <c r="D240" s="18" t="s">
        <v>7</v>
      </c>
      <c r="E240" s="19" t="s">
        <v>8</v>
      </c>
      <c r="F240" s="18" t="s">
        <v>9</v>
      </c>
      <c r="G240" s="20" t="s">
        <v>10</v>
      </c>
    </row>
    <row r="241" spans="2:7" ht="14.25">
      <c r="B241" s="21" t="s">
        <v>280</v>
      </c>
      <c r="C241" s="18" t="s">
        <v>120</v>
      </c>
      <c r="D241" s="18" t="s">
        <v>13</v>
      </c>
      <c r="E241" s="22">
        <v>40144</v>
      </c>
      <c r="F241" s="21">
        <v>2</v>
      </c>
      <c r="G241" s="31" t="s">
        <v>14</v>
      </c>
    </row>
    <row r="242" spans="2:7" ht="14.25">
      <c r="B242" s="21" t="s">
        <v>281</v>
      </c>
      <c r="C242" s="18" t="s">
        <v>120</v>
      </c>
      <c r="D242" s="18" t="s">
        <v>13</v>
      </c>
      <c r="E242" s="22">
        <v>40466</v>
      </c>
      <c r="F242" s="21">
        <v>3</v>
      </c>
      <c r="G242" s="31" t="s">
        <v>14</v>
      </c>
    </row>
    <row r="243" spans="2:7" ht="14.25">
      <c r="B243" s="21" t="s">
        <v>282</v>
      </c>
      <c r="C243" s="18" t="s">
        <v>120</v>
      </c>
      <c r="D243" s="18" t="s">
        <v>13</v>
      </c>
      <c r="E243" s="22">
        <v>40763</v>
      </c>
      <c r="F243" s="21">
        <v>4</v>
      </c>
      <c r="G243" s="31" t="s">
        <v>14</v>
      </c>
    </row>
    <row r="244" spans="2:7" ht="14.25">
      <c r="B244" s="21" t="s">
        <v>283</v>
      </c>
      <c r="C244" s="18" t="s">
        <v>120</v>
      </c>
      <c r="D244" s="18" t="s">
        <v>13</v>
      </c>
      <c r="E244" s="22">
        <v>40700</v>
      </c>
      <c r="F244" s="21">
        <v>5</v>
      </c>
      <c r="G244" s="31" t="s">
        <v>14</v>
      </c>
    </row>
    <row r="245" spans="2:7" ht="14.25">
      <c r="B245" s="21" t="s">
        <v>284</v>
      </c>
      <c r="C245" s="18" t="s">
        <v>120</v>
      </c>
      <c r="D245" s="18" t="s">
        <v>13</v>
      </c>
      <c r="E245" s="22">
        <v>40485</v>
      </c>
      <c r="F245" s="21">
        <v>6</v>
      </c>
      <c r="G245" s="31" t="s">
        <v>14</v>
      </c>
    </row>
    <row r="246" spans="2:7" ht="14.25">
      <c r="B246" s="21" t="s">
        <v>285</v>
      </c>
      <c r="C246" s="18" t="s">
        <v>120</v>
      </c>
      <c r="D246" s="18" t="s">
        <v>13</v>
      </c>
      <c r="E246" s="22">
        <v>40117</v>
      </c>
      <c r="F246" s="21">
        <v>22</v>
      </c>
      <c r="G246" s="31" t="s">
        <v>14</v>
      </c>
    </row>
    <row r="247" spans="2:7" ht="14.25">
      <c r="B247" s="21" t="s">
        <v>286</v>
      </c>
      <c r="C247" s="18" t="s">
        <v>120</v>
      </c>
      <c r="D247" s="18" t="s">
        <v>13</v>
      </c>
      <c r="E247" s="22">
        <v>40491</v>
      </c>
      <c r="F247" s="21">
        <v>7</v>
      </c>
      <c r="G247" s="31" t="s">
        <v>14</v>
      </c>
    </row>
    <row r="248" spans="2:7" ht="14.25">
      <c r="B248" s="21" t="s">
        <v>287</v>
      </c>
      <c r="C248" s="18" t="s">
        <v>120</v>
      </c>
      <c r="D248" s="18" t="s">
        <v>13</v>
      </c>
      <c r="E248" s="22">
        <v>40436</v>
      </c>
      <c r="F248" s="21">
        <v>8</v>
      </c>
      <c r="G248" s="31" t="s">
        <v>14</v>
      </c>
    </row>
    <row r="249" spans="2:7" ht="14.25">
      <c r="B249" s="21" t="s">
        <v>288</v>
      </c>
      <c r="C249" s="18" t="s">
        <v>120</v>
      </c>
      <c r="D249" s="18" t="s">
        <v>13</v>
      </c>
      <c r="E249" s="22">
        <v>40175</v>
      </c>
      <c r="F249" s="21">
        <v>9</v>
      </c>
      <c r="G249" s="31" t="s">
        <v>14</v>
      </c>
    </row>
    <row r="250" spans="2:7" ht="14.25">
      <c r="B250" s="21" t="s">
        <v>289</v>
      </c>
      <c r="C250" s="18" t="s">
        <v>120</v>
      </c>
      <c r="D250" s="18" t="s">
        <v>13</v>
      </c>
      <c r="E250" s="22">
        <v>40245</v>
      </c>
      <c r="F250" s="21">
        <v>10</v>
      </c>
      <c r="G250" s="31" t="s">
        <v>14</v>
      </c>
    </row>
    <row r="251" spans="2:7" ht="14.25">
      <c r="B251" s="21" t="s">
        <v>290</v>
      </c>
      <c r="C251" s="18" t="s">
        <v>120</v>
      </c>
      <c r="D251" s="18" t="s">
        <v>13</v>
      </c>
      <c r="E251" s="22">
        <v>40041</v>
      </c>
      <c r="F251" s="21">
        <v>11</v>
      </c>
      <c r="G251" s="31" t="s">
        <v>14</v>
      </c>
    </row>
    <row r="252" spans="2:7" ht="14.25">
      <c r="B252" s="21" t="s">
        <v>291</v>
      </c>
      <c r="C252" s="18" t="s">
        <v>120</v>
      </c>
      <c r="D252" s="21" t="s">
        <v>13</v>
      </c>
      <c r="E252" s="22">
        <v>40090</v>
      </c>
      <c r="F252" s="21">
        <v>1</v>
      </c>
      <c r="G252" s="31" t="s">
        <v>14</v>
      </c>
    </row>
    <row r="253" spans="2:7" ht="14.25">
      <c r="B253" s="21" t="s">
        <v>292</v>
      </c>
      <c r="C253" s="18" t="s">
        <v>120</v>
      </c>
      <c r="D253" s="21" t="s">
        <v>13</v>
      </c>
      <c r="E253" s="22">
        <v>40611</v>
      </c>
      <c r="F253" s="21">
        <v>12</v>
      </c>
      <c r="G253" s="31" t="s">
        <v>14</v>
      </c>
    </row>
    <row r="254" spans="2:7" ht="14.25">
      <c r="B254" s="21" t="s">
        <v>293</v>
      </c>
      <c r="C254" s="18" t="s">
        <v>120</v>
      </c>
      <c r="D254" s="21" t="s">
        <v>13</v>
      </c>
      <c r="E254" s="22">
        <v>40624</v>
      </c>
      <c r="F254" s="21">
        <v>13</v>
      </c>
      <c r="G254" s="31" t="s">
        <v>14</v>
      </c>
    </row>
    <row r="255" spans="2:7" ht="14.25">
      <c r="B255" s="21" t="s">
        <v>294</v>
      </c>
      <c r="C255" s="18" t="s">
        <v>120</v>
      </c>
      <c r="D255" s="21" t="s">
        <v>13</v>
      </c>
      <c r="E255" s="22">
        <v>40322</v>
      </c>
      <c r="F255" s="21">
        <v>14</v>
      </c>
      <c r="G255" s="31" t="s">
        <v>14</v>
      </c>
    </row>
    <row r="256" spans="2:7" ht="14.25">
      <c r="B256" s="21" t="s">
        <v>295</v>
      </c>
      <c r="C256" s="18" t="s">
        <v>120</v>
      </c>
      <c r="D256" s="21" t="s">
        <v>13</v>
      </c>
      <c r="E256" s="22">
        <v>40538</v>
      </c>
      <c r="F256" s="21">
        <v>15</v>
      </c>
      <c r="G256" s="31" t="s">
        <v>14</v>
      </c>
    </row>
    <row r="257" spans="2:7" ht="14.25">
      <c r="B257" s="21" t="s">
        <v>296</v>
      </c>
      <c r="C257" s="18" t="s">
        <v>120</v>
      </c>
      <c r="D257" s="21" t="s">
        <v>13</v>
      </c>
      <c r="E257" s="32">
        <v>40084</v>
      </c>
      <c r="F257" s="21">
        <v>16</v>
      </c>
      <c r="G257" s="31" t="s">
        <v>14</v>
      </c>
    </row>
    <row r="259" spans="2:6" ht="14.25">
      <c r="B259" s="2" t="s">
        <v>297</v>
      </c>
      <c r="C259" s="2"/>
      <c r="D259" s="2"/>
      <c r="E259" s="2"/>
      <c r="F259" s="2"/>
    </row>
    <row r="260" spans="2:7" ht="14.25">
      <c r="B260" s="18" t="s">
        <v>5</v>
      </c>
      <c r="C260" s="18" t="s">
        <v>6</v>
      </c>
      <c r="D260" s="18" t="s">
        <v>7</v>
      </c>
      <c r="E260" s="19" t="s">
        <v>8</v>
      </c>
      <c r="F260" s="18" t="s">
        <v>9</v>
      </c>
      <c r="G260" s="20" t="s">
        <v>10</v>
      </c>
    </row>
    <row r="261" spans="2:7" ht="14.25">
      <c r="B261" s="18" t="s">
        <v>298</v>
      </c>
      <c r="C261" s="18" t="s">
        <v>299</v>
      </c>
      <c r="D261" s="18" t="s">
        <v>13</v>
      </c>
      <c r="E261" s="22">
        <v>40149</v>
      </c>
      <c r="F261" s="21">
        <v>1</v>
      </c>
      <c r="G261" s="20" t="s">
        <v>14</v>
      </c>
    </row>
    <row r="262" spans="2:7" ht="14.25">
      <c r="B262" s="18" t="s">
        <v>300</v>
      </c>
      <c r="C262" s="18" t="s">
        <v>299</v>
      </c>
      <c r="D262" s="18" t="s">
        <v>13</v>
      </c>
      <c r="E262" s="22">
        <v>40322</v>
      </c>
      <c r="F262" s="21">
        <v>2</v>
      </c>
      <c r="G262" s="20" t="s">
        <v>14</v>
      </c>
    </row>
    <row r="263" spans="2:7" ht="14.25">
      <c r="B263" s="18" t="s">
        <v>301</v>
      </c>
      <c r="C263" s="18" t="s">
        <v>299</v>
      </c>
      <c r="D263" s="18" t="s">
        <v>29</v>
      </c>
      <c r="E263" s="22">
        <v>40860</v>
      </c>
      <c r="F263" s="21">
        <v>3</v>
      </c>
      <c r="G263" s="20" t="s">
        <v>14</v>
      </c>
    </row>
    <row r="264" spans="2:7" ht="14.25">
      <c r="B264" s="18" t="s">
        <v>302</v>
      </c>
      <c r="C264" s="18" t="s">
        <v>299</v>
      </c>
      <c r="D264" s="18" t="s">
        <v>22</v>
      </c>
      <c r="E264" s="22">
        <v>40570</v>
      </c>
      <c r="F264" s="21">
        <v>4</v>
      </c>
      <c r="G264" s="20" t="s">
        <v>14</v>
      </c>
    </row>
    <row r="265" spans="2:7" ht="14.25">
      <c r="B265" s="18" t="s">
        <v>303</v>
      </c>
      <c r="C265" s="18" t="s">
        <v>299</v>
      </c>
      <c r="D265" s="18" t="s">
        <v>22</v>
      </c>
      <c r="E265" s="22">
        <v>40725</v>
      </c>
      <c r="F265" s="21">
        <v>5</v>
      </c>
      <c r="G265" s="20" t="s">
        <v>14</v>
      </c>
    </row>
    <row r="266" spans="2:7" ht="14.25">
      <c r="B266" s="18" t="s">
        <v>304</v>
      </c>
      <c r="C266" s="18" t="s">
        <v>299</v>
      </c>
      <c r="D266" s="18" t="s">
        <v>22</v>
      </c>
      <c r="E266" s="22">
        <v>40764</v>
      </c>
      <c r="F266" s="21">
        <v>6</v>
      </c>
      <c r="G266" s="20" t="s">
        <v>14</v>
      </c>
    </row>
    <row r="267" spans="2:7" ht="14.25">
      <c r="B267" s="18" t="s">
        <v>305</v>
      </c>
      <c r="C267" s="18" t="s">
        <v>299</v>
      </c>
      <c r="D267" s="18" t="s">
        <v>13</v>
      </c>
      <c r="E267" s="22">
        <v>40261</v>
      </c>
      <c r="F267" s="21">
        <v>7</v>
      </c>
      <c r="G267" s="20" t="s">
        <v>14</v>
      </c>
    </row>
    <row r="268" spans="2:7" ht="14.25">
      <c r="B268" s="18" t="s">
        <v>306</v>
      </c>
      <c r="C268" s="18" t="s">
        <v>299</v>
      </c>
      <c r="D268" s="18" t="s">
        <v>22</v>
      </c>
      <c r="E268" s="22">
        <v>40447</v>
      </c>
      <c r="F268" s="21">
        <v>8</v>
      </c>
      <c r="G268" s="20" t="s">
        <v>14</v>
      </c>
    </row>
    <row r="269" spans="2:7" ht="14.25">
      <c r="B269" s="18" t="s">
        <v>307</v>
      </c>
      <c r="C269" s="18" t="s">
        <v>299</v>
      </c>
      <c r="D269" s="18" t="s">
        <v>22</v>
      </c>
      <c r="E269" s="22">
        <v>40557</v>
      </c>
      <c r="F269" s="21">
        <v>9</v>
      </c>
      <c r="G269" s="20" t="s">
        <v>14</v>
      </c>
    </row>
    <row r="270" spans="2:7" ht="14.25">
      <c r="B270" s="18" t="s">
        <v>308</v>
      </c>
      <c r="C270" s="18" t="s">
        <v>299</v>
      </c>
      <c r="D270" s="18" t="s">
        <v>22</v>
      </c>
      <c r="E270" s="22">
        <v>40245</v>
      </c>
      <c r="F270" s="21">
        <v>10</v>
      </c>
      <c r="G270" s="20" t="s">
        <v>14</v>
      </c>
    </row>
    <row r="271" spans="2:7" ht="14.25">
      <c r="B271" s="18" t="s">
        <v>309</v>
      </c>
      <c r="C271" s="18" t="s">
        <v>299</v>
      </c>
      <c r="D271" s="18" t="s">
        <v>13</v>
      </c>
      <c r="E271" s="22">
        <v>40165</v>
      </c>
      <c r="F271" s="21">
        <v>11</v>
      </c>
      <c r="G271" s="20" t="s">
        <v>14</v>
      </c>
    </row>
    <row r="272" spans="2:7" ht="14.25">
      <c r="B272" s="18" t="s">
        <v>310</v>
      </c>
      <c r="C272" s="18" t="s">
        <v>299</v>
      </c>
      <c r="D272" s="18" t="s">
        <v>22</v>
      </c>
      <c r="E272" s="22">
        <v>40782</v>
      </c>
      <c r="F272" s="21">
        <v>12</v>
      </c>
      <c r="G272" s="20" t="s">
        <v>14</v>
      </c>
    </row>
    <row r="273" spans="2:7" ht="14.25">
      <c r="B273" s="18" t="s">
        <v>311</v>
      </c>
      <c r="C273" s="18" t="s">
        <v>299</v>
      </c>
      <c r="D273" s="18" t="s">
        <v>22</v>
      </c>
      <c r="E273" s="22">
        <v>40435</v>
      </c>
      <c r="F273" s="21">
        <v>13</v>
      </c>
      <c r="G273" s="20" t="s">
        <v>14</v>
      </c>
    </row>
    <row r="274" spans="2:7" ht="14.25">
      <c r="B274" s="18" t="s">
        <v>312</v>
      </c>
      <c r="C274" s="18" t="s">
        <v>299</v>
      </c>
      <c r="D274" s="18" t="s">
        <v>29</v>
      </c>
      <c r="E274" s="22">
        <v>40714</v>
      </c>
      <c r="F274" s="21">
        <v>15</v>
      </c>
      <c r="G274" s="20" t="s">
        <v>14</v>
      </c>
    </row>
    <row r="275" spans="2:7" ht="14.25">
      <c r="B275" s="18" t="s">
        <v>313</v>
      </c>
      <c r="C275" s="18" t="s">
        <v>299</v>
      </c>
      <c r="D275" s="18" t="s">
        <v>22</v>
      </c>
      <c r="E275" s="22">
        <v>40488</v>
      </c>
      <c r="F275" s="21">
        <v>16</v>
      </c>
      <c r="G275" s="20" t="s">
        <v>14</v>
      </c>
    </row>
    <row r="276" spans="2:7" ht="14.25">
      <c r="B276" s="18" t="s">
        <v>314</v>
      </c>
      <c r="C276" s="18" t="s">
        <v>299</v>
      </c>
      <c r="D276" s="18" t="s">
        <v>22</v>
      </c>
      <c r="E276" s="22">
        <v>40497</v>
      </c>
      <c r="F276" s="21">
        <v>17</v>
      </c>
      <c r="G276" s="20" t="s">
        <v>14</v>
      </c>
    </row>
    <row r="277" spans="2:7" ht="14.25">
      <c r="B277" s="18" t="s">
        <v>315</v>
      </c>
      <c r="C277" s="18" t="s">
        <v>299</v>
      </c>
      <c r="D277" s="18" t="s">
        <v>22</v>
      </c>
      <c r="E277" s="22">
        <v>40518</v>
      </c>
      <c r="F277" s="21">
        <v>18</v>
      </c>
      <c r="G277" s="20" t="s">
        <v>14</v>
      </c>
    </row>
    <row r="278" spans="2:7" ht="14.25">
      <c r="B278" s="18" t="s">
        <v>316</v>
      </c>
      <c r="C278" s="18" t="s">
        <v>299</v>
      </c>
      <c r="D278" s="18" t="s">
        <v>13</v>
      </c>
      <c r="E278" s="22">
        <v>40122</v>
      </c>
      <c r="F278" s="21">
        <v>19</v>
      </c>
      <c r="G278" s="20" t="s">
        <v>14</v>
      </c>
    </row>
    <row r="279" spans="2:7" ht="14.25">
      <c r="B279" s="18" t="s">
        <v>317</v>
      </c>
      <c r="C279" s="18" t="s">
        <v>299</v>
      </c>
      <c r="D279" s="18" t="s">
        <v>29</v>
      </c>
      <c r="E279" s="22">
        <v>40815</v>
      </c>
      <c r="F279" s="21">
        <v>20</v>
      </c>
      <c r="G279" s="20" t="s">
        <v>14</v>
      </c>
    </row>
    <row r="280" spans="2:7" ht="14.25">
      <c r="B280" s="18" t="s">
        <v>318</v>
      </c>
      <c r="C280" s="18" t="s">
        <v>299</v>
      </c>
      <c r="D280" s="18" t="s">
        <v>29</v>
      </c>
      <c r="E280" s="22">
        <v>41087</v>
      </c>
      <c r="F280" s="21">
        <v>21</v>
      </c>
      <c r="G280" s="20" t="s">
        <v>14</v>
      </c>
    </row>
    <row r="282" spans="2:6" ht="14.25">
      <c r="B282" s="2" t="s">
        <v>319</v>
      </c>
      <c r="C282" s="2"/>
      <c r="D282" s="2"/>
      <c r="E282" s="2"/>
      <c r="F282" s="2"/>
    </row>
    <row r="283" spans="2:7" ht="14.25">
      <c r="B283" s="18" t="s">
        <v>5</v>
      </c>
      <c r="C283" s="18" t="s">
        <v>155</v>
      </c>
      <c r="D283" s="18" t="s">
        <v>7</v>
      </c>
      <c r="E283" s="28" t="s">
        <v>8</v>
      </c>
      <c r="F283" s="18" t="s">
        <v>9</v>
      </c>
      <c r="G283" s="20" t="s">
        <v>10</v>
      </c>
    </row>
    <row r="284" spans="2:7" ht="14.25">
      <c r="B284" s="18" t="s">
        <v>320</v>
      </c>
      <c r="C284" s="18" t="s">
        <v>321</v>
      </c>
      <c r="D284" s="18" t="s">
        <v>166</v>
      </c>
      <c r="E284" s="22">
        <v>40727</v>
      </c>
      <c r="F284" s="21">
        <v>3</v>
      </c>
      <c r="G284" s="20" t="s">
        <v>14</v>
      </c>
    </row>
    <row r="285" spans="2:7" ht="14.25">
      <c r="B285" s="18" t="s">
        <v>322</v>
      </c>
      <c r="C285" s="18" t="s">
        <v>321</v>
      </c>
      <c r="D285" s="18" t="s">
        <v>158</v>
      </c>
      <c r="E285" s="22">
        <v>40397</v>
      </c>
      <c r="F285" s="21">
        <v>6</v>
      </c>
      <c r="G285" s="20" t="s">
        <v>14</v>
      </c>
    </row>
    <row r="286" spans="2:7" ht="14.25">
      <c r="B286" s="18" t="s">
        <v>323</v>
      </c>
      <c r="C286" s="18" t="s">
        <v>321</v>
      </c>
      <c r="D286" s="18" t="s">
        <v>166</v>
      </c>
      <c r="E286" s="22">
        <v>40644</v>
      </c>
      <c r="F286" s="21">
        <v>4</v>
      </c>
      <c r="G286" s="20" t="s">
        <v>14</v>
      </c>
    </row>
    <row r="287" spans="2:7" ht="14.25">
      <c r="B287" s="18" t="s">
        <v>324</v>
      </c>
      <c r="C287" s="18" t="s">
        <v>321</v>
      </c>
      <c r="D287" s="18" t="s">
        <v>158</v>
      </c>
      <c r="E287" s="22">
        <v>40084</v>
      </c>
      <c r="F287" s="21">
        <v>9</v>
      </c>
      <c r="G287" s="20" t="s">
        <v>14</v>
      </c>
    </row>
    <row r="288" spans="2:7" ht="14.25">
      <c r="B288" s="18" t="s">
        <v>325</v>
      </c>
      <c r="C288" s="18" t="s">
        <v>321</v>
      </c>
      <c r="D288" s="18" t="s">
        <v>169</v>
      </c>
      <c r="E288" s="22">
        <v>40908</v>
      </c>
      <c r="F288" s="21">
        <v>13</v>
      </c>
      <c r="G288" s="20" t="s">
        <v>14</v>
      </c>
    </row>
    <row r="289" spans="2:7" ht="14.25">
      <c r="B289" s="18" t="s">
        <v>326</v>
      </c>
      <c r="C289" s="18" t="s">
        <v>321</v>
      </c>
      <c r="D289" s="18" t="s">
        <v>158</v>
      </c>
      <c r="E289" s="22">
        <v>40115</v>
      </c>
      <c r="F289" s="21">
        <v>10</v>
      </c>
      <c r="G289" s="20" t="s">
        <v>14</v>
      </c>
    </row>
    <row r="290" spans="2:7" ht="14.25">
      <c r="B290" s="18" t="s">
        <v>327</v>
      </c>
      <c r="C290" s="18" t="s">
        <v>321</v>
      </c>
      <c r="D290" s="18" t="s">
        <v>158</v>
      </c>
      <c r="E290" s="22">
        <v>40186</v>
      </c>
      <c r="F290" s="21">
        <v>7</v>
      </c>
      <c r="G290" s="20" t="s">
        <v>14</v>
      </c>
    </row>
    <row r="291" spans="2:7" ht="14.25">
      <c r="B291" s="18" t="s">
        <v>328</v>
      </c>
      <c r="C291" s="18" t="s">
        <v>321</v>
      </c>
      <c r="D291" s="18" t="s">
        <v>158</v>
      </c>
      <c r="E291" s="22">
        <v>40132</v>
      </c>
      <c r="F291" s="21">
        <v>12</v>
      </c>
      <c r="G291" s="20" t="s">
        <v>14</v>
      </c>
    </row>
    <row r="292" spans="2:7" ht="14.25">
      <c r="B292" s="18" t="s">
        <v>329</v>
      </c>
      <c r="C292" s="18" t="s">
        <v>321</v>
      </c>
      <c r="D292" s="18" t="s">
        <v>158</v>
      </c>
      <c r="E292" s="22">
        <v>40097</v>
      </c>
      <c r="F292" s="21">
        <v>2</v>
      </c>
      <c r="G292" s="20" t="s">
        <v>14</v>
      </c>
    </row>
    <row r="293" spans="2:7" ht="14.25">
      <c r="B293" s="18" t="s">
        <v>330</v>
      </c>
      <c r="C293" s="18" t="s">
        <v>321</v>
      </c>
      <c r="D293" s="18" t="s">
        <v>158</v>
      </c>
      <c r="E293" s="22">
        <v>40195</v>
      </c>
      <c r="F293" s="21">
        <v>8</v>
      </c>
      <c r="G293" s="20" t="s">
        <v>14</v>
      </c>
    </row>
    <row r="294" spans="2:7" ht="14.25">
      <c r="B294" s="18" t="s">
        <v>331</v>
      </c>
      <c r="C294" s="18" t="s">
        <v>321</v>
      </c>
      <c r="D294" s="18" t="s">
        <v>158</v>
      </c>
      <c r="E294" s="22">
        <v>40161</v>
      </c>
      <c r="F294" s="21">
        <v>1</v>
      </c>
      <c r="G294" s="20" t="s">
        <v>14</v>
      </c>
    </row>
    <row r="295" spans="2:7" ht="14.25">
      <c r="B295" s="18" t="s">
        <v>332</v>
      </c>
      <c r="C295" s="18" t="s">
        <v>321</v>
      </c>
      <c r="D295" s="18" t="s">
        <v>166</v>
      </c>
      <c r="E295" s="22">
        <v>40486</v>
      </c>
      <c r="F295" s="21">
        <v>5</v>
      </c>
      <c r="G295" s="20" t="s">
        <v>14</v>
      </c>
    </row>
    <row r="296" spans="2:7" ht="14.25">
      <c r="B296" s="18" t="s">
        <v>333</v>
      </c>
      <c r="C296" s="18" t="s">
        <v>321</v>
      </c>
      <c r="D296" s="18" t="s">
        <v>166</v>
      </c>
      <c r="E296" s="22">
        <v>40590</v>
      </c>
      <c r="F296" s="21">
        <v>11</v>
      </c>
      <c r="G296" s="20" t="s">
        <v>14</v>
      </c>
    </row>
    <row r="297" spans="2:7" ht="14.25">
      <c r="B297" s="18" t="s">
        <v>334</v>
      </c>
      <c r="C297" s="18" t="s">
        <v>321</v>
      </c>
      <c r="D297" s="18" t="s">
        <v>169</v>
      </c>
      <c r="E297" s="22">
        <v>40968</v>
      </c>
      <c r="F297" s="21">
        <v>14</v>
      </c>
      <c r="G297" s="20" t="s">
        <v>14</v>
      </c>
    </row>
    <row r="299" spans="2:6" ht="14.25">
      <c r="B299" s="2" t="s">
        <v>335</v>
      </c>
      <c r="C299" s="2"/>
      <c r="D299" s="2"/>
      <c r="E299" s="2"/>
      <c r="F299" s="2"/>
    </row>
    <row r="300" spans="2:7" ht="14.25">
      <c r="B300" s="18" t="s">
        <v>5</v>
      </c>
      <c r="C300" s="18" t="s">
        <v>6</v>
      </c>
      <c r="D300" s="18" t="s">
        <v>7</v>
      </c>
      <c r="E300" s="28" t="s">
        <v>8</v>
      </c>
      <c r="F300" s="18" t="s">
        <v>9</v>
      </c>
      <c r="G300" s="20" t="s">
        <v>10</v>
      </c>
    </row>
    <row r="301" spans="2:7" ht="14.25">
      <c r="B301" s="18" t="s">
        <v>336</v>
      </c>
      <c r="C301" s="18" t="s">
        <v>337</v>
      </c>
      <c r="D301" s="18" t="s">
        <v>22</v>
      </c>
      <c r="E301" s="22">
        <v>40320</v>
      </c>
      <c r="F301" s="21">
        <v>1</v>
      </c>
      <c r="G301" s="20" t="s">
        <v>17</v>
      </c>
    </row>
    <row r="302" spans="2:7" ht="14.25">
      <c r="B302" s="18" t="s">
        <v>338</v>
      </c>
      <c r="C302" s="18" t="s">
        <v>187</v>
      </c>
      <c r="D302" s="18" t="s">
        <v>13</v>
      </c>
      <c r="E302" s="22">
        <v>40102</v>
      </c>
      <c r="F302" s="21">
        <v>2</v>
      </c>
      <c r="G302" s="20" t="s">
        <v>14</v>
      </c>
    </row>
    <row r="303" spans="2:7" ht="14.25">
      <c r="B303" s="18" t="s">
        <v>339</v>
      </c>
      <c r="C303" s="18" t="s">
        <v>187</v>
      </c>
      <c r="D303" s="18" t="s">
        <v>13</v>
      </c>
      <c r="E303" s="22">
        <v>40123</v>
      </c>
      <c r="F303" s="21">
        <v>3</v>
      </c>
      <c r="G303" s="20" t="s">
        <v>14</v>
      </c>
    </row>
    <row r="304" spans="2:7" ht="14.25">
      <c r="B304" s="18" t="s">
        <v>340</v>
      </c>
      <c r="C304" s="18" t="s">
        <v>187</v>
      </c>
      <c r="D304" s="18" t="s">
        <v>13</v>
      </c>
      <c r="E304" s="22">
        <v>40128</v>
      </c>
      <c r="F304" s="21">
        <v>4</v>
      </c>
      <c r="G304" s="20" t="s">
        <v>14</v>
      </c>
    </row>
    <row r="305" spans="2:7" ht="14.25">
      <c r="B305" s="18" t="s">
        <v>341</v>
      </c>
      <c r="C305" s="18" t="s">
        <v>187</v>
      </c>
      <c r="D305" s="18" t="s">
        <v>13</v>
      </c>
      <c r="E305" s="22">
        <v>40081</v>
      </c>
      <c r="F305" s="21">
        <v>5</v>
      </c>
      <c r="G305" s="20" t="s">
        <v>14</v>
      </c>
    </row>
    <row r="306" spans="2:7" ht="14.25">
      <c r="B306" s="18" t="s">
        <v>342</v>
      </c>
      <c r="C306" s="18" t="s">
        <v>187</v>
      </c>
      <c r="D306" s="18" t="s">
        <v>13</v>
      </c>
      <c r="E306" s="22">
        <v>40123</v>
      </c>
      <c r="F306" s="21">
        <v>6</v>
      </c>
      <c r="G306" s="20" t="s">
        <v>14</v>
      </c>
    </row>
    <row r="307" spans="2:7" ht="14.25">
      <c r="B307" s="18" t="s">
        <v>343</v>
      </c>
      <c r="C307" s="18" t="s">
        <v>187</v>
      </c>
      <c r="D307" s="18" t="s">
        <v>13</v>
      </c>
      <c r="E307" s="22">
        <v>40169</v>
      </c>
      <c r="F307" s="21">
        <v>7</v>
      </c>
      <c r="G307" s="20" t="s">
        <v>14</v>
      </c>
    </row>
    <row r="308" spans="2:7" ht="14.25">
      <c r="B308" s="18" t="s">
        <v>344</v>
      </c>
      <c r="C308" s="18" t="s">
        <v>187</v>
      </c>
      <c r="D308" s="18" t="s">
        <v>13</v>
      </c>
      <c r="E308" s="22">
        <v>40177</v>
      </c>
      <c r="F308" s="21">
        <v>8</v>
      </c>
      <c r="G308" s="20" t="s">
        <v>14</v>
      </c>
    </row>
    <row r="309" spans="2:7" ht="14.25">
      <c r="B309" s="18" t="s">
        <v>345</v>
      </c>
      <c r="C309" s="18" t="s">
        <v>187</v>
      </c>
      <c r="D309" s="18" t="s">
        <v>13</v>
      </c>
      <c r="E309" s="22">
        <v>40181</v>
      </c>
      <c r="F309" s="21">
        <v>9</v>
      </c>
      <c r="G309" s="20" t="s">
        <v>14</v>
      </c>
    </row>
    <row r="310" spans="2:7" ht="14.25">
      <c r="B310" s="18" t="s">
        <v>346</v>
      </c>
      <c r="C310" s="18" t="s">
        <v>187</v>
      </c>
      <c r="D310" s="18" t="s">
        <v>22</v>
      </c>
      <c r="E310" s="22">
        <v>40241</v>
      </c>
      <c r="F310" s="21">
        <v>10</v>
      </c>
      <c r="G310" s="20" t="s">
        <v>14</v>
      </c>
    </row>
    <row r="311" spans="2:7" ht="14.25">
      <c r="B311" s="18" t="s">
        <v>347</v>
      </c>
      <c r="C311" s="18" t="s">
        <v>187</v>
      </c>
      <c r="D311" s="18" t="s">
        <v>13</v>
      </c>
      <c r="E311" s="22">
        <v>40235</v>
      </c>
      <c r="F311" s="21">
        <v>11</v>
      </c>
      <c r="G311" s="20" t="s">
        <v>14</v>
      </c>
    </row>
    <row r="312" spans="2:7" ht="14.25">
      <c r="B312" s="18" t="s">
        <v>348</v>
      </c>
      <c r="C312" s="18" t="s">
        <v>187</v>
      </c>
      <c r="D312" s="18" t="s">
        <v>22</v>
      </c>
      <c r="E312" s="22">
        <v>40368</v>
      </c>
      <c r="F312" s="21">
        <v>12</v>
      </c>
      <c r="G312" s="20" t="s">
        <v>14</v>
      </c>
    </row>
    <row r="313" spans="2:7" ht="14.25">
      <c r="B313" s="18" t="s">
        <v>349</v>
      </c>
      <c r="C313" s="18" t="s">
        <v>177</v>
      </c>
      <c r="D313" s="18" t="s">
        <v>22</v>
      </c>
      <c r="E313" s="22">
        <v>40433</v>
      </c>
      <c r="F313" s="21">
        <v>13</v>
      </c>
      <c r="G313" s="20" t="s">
        <v>217</v>
      </c>
    </row>
    <row r="314" spans="2:7" ht="14.25">
      <c r="B314" s="18" t="s">
        <v>350</v>
      </c>
      <c r="C314" s="18" t="s">
        <v>187</v>
      </c>
      <c r="D314" s="18" t="s">
        <v>13</v>
      </c>
      <c r="E314" s="22">
        <v>40233</v>
      </c>
      <c r="F314" s="21">
        <v>14</v>
      </c>
      <c r="G314" s="20" t="s">
        <v>217</v>
      </c>
    </row>
    <row r="315" spans="2:7" ht="14.25">
      <c r="B315" s="18" t="s">
        <v>351</v>
      </c>
      <c r="C315" s="18" t="s">
        <v>187</v>
      </c>
      <c r="D315" s="18" t="s">
        <v>22</v>
      </c>
      <c r="E315" s="22">
        <v>40498</v>
      </c>
      <c r="F315" s="21">
        <v>15</v>
      </c>
      <c r="G315" s="20" t="s">
        <v>14</v>
      </c>
    </row>
    <row r="316" spans="2:7" ht="14.25">
      <c r="B316" s="18" t="s">
        <v>352</v>
      </c>
      <c r="C316" s="18" t="s">
        <v>187</v>
      </c>
      <c r="D316" s="18" t="s">
        <v>22</v>
      </c>
      <c r="E316" s="22">
        <v>40449</v>
      </c>
      <c r="F316" s="21">
        <v>16</v>
      </c>
      <c r="G316" s="20" t="s">
        <v>14</v>
      </c>
    </row>
    <row r="317" spans="2:7" ht="14.25">
      <c r="B317" s="18" t="s">
        <v>353</v>
      </c>
      <c r="C317" s="18" t="s">
        <v>354</v>
      </c>
      <c r="D317" s="18" t="s">
        <v>22</v>
      </c>
      <c r="E317" s="22">
        <v>40466</v>
      </c>
      <c r="F317" s="21">
        <v>17</v>
      </c>
      <c r="G317" s="20" t="s">
        <v>17</v>
      </c>
    </row>
    <row r="318" spans="2:7" ht="14.25">
      <c r="B318" s="18" t="s">
        <v>355</v>
      </c>
      <c r="C318" s="18" t="s">
        <v>356</v>
      </c>
      <c r="D318" s="18" t="s">
        <v>22</v>
      </c>
      <c r="E318" s="22">
        <v>40371</v>
      </c>
      <c r="F318" s="21">
        <v>18</v>
      </c>
      <c r="G318" s="20" t="s">
        <v>17</v>
      </c>
    </row>
    <row r="319" spans="2:7" ht="14.25">
      <c r="B319" s="18" t="s">
        <v>357</v>
      </c>
      <c r="C319" s="18" t="s">
        <v>187</v>
      </c>
      <c r="D319" s="18" t="s">
        <v>22</v>
      </c>
      <c r="E319" s="22">
        <v>40394</v>
      </c>
      <c r="F319" s="21">
        <v>19</v>
      </c>
      <c r="G319" s="20" t="s">
        <v>14</v>
      </c>
    </row>
  </sheetData>
  <sheetProtection/>
  <mergeCells count="20">
    <mergeCell ref="B1:G1"/>
    <mergeCell ref="A2:G2"/>
    <mergeCell ref="A3:G3"/>
    <mergeCell ref="A4:G4"/>
    <mergeCell ref="A27:G27"/>
    <mergeCell ref="A48:G48"/>
    <mergeCell ref="B67:G67"/>
    <mergeCell ref="B86:G86"/>
    <mergeCell ref="B105:G105"/>
    <mergeCell ref="B124:G124"/>
    <mergeCell ref="B141:G141"/>
    <mergeCell ref="B159:G159"/>
    <mergeCell ref="B160:G160"/>
    <mergeCell ref="B181:G181"/>
    <mergeCell ref="B200:G200"/>
    <mergeCell ref="B221:G221"/>
    <mergeCell ref="B239:G239"/>
    <mergeCell ref="B259:G259"/>
    <mergeCell ref="B282:G282"/>
    <mergeCell ref="B299:G299"/>
  </mergeCells>
  <dataValidations count="2">
    <dataValidation type="list" allowBlank="1" showInputMessage="1" showErrorMessage="1" sqref="D29 D30 D31 D32 D35 D36 D37 D38 D41 D42 D43 D44 D45 D46 D33:D34 D39:D40">
      <formula1>$M$6:$M$24</formula1>
    </dataValidation>
    <dataValidation type="list" allowBlank="1" showInputMessage="1" showErrorMessage="1" sqref="G29 G30 G35 G36 G37 G38 G41 G42 G45 G46 G31:G32 G33:G34 G39:G40 G43:G44">
      <formula1>$L$6:$L$15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体卫艺科</cp:lastModifiedBy>
  <dcterms:created xsi:type="dcterms:W3CDTF">2016-12-02T08:54:00Z</dcterms:created>
  <dcterms:modified xsi:type="dcterms:W3CDTF">2021-11-15T08:20:42Z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A38CDBD2442847F9A33D08B6A9E818F2</vt:lpwstr>
  </property>
</Properties>
</file>